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eez\Desktop\Rio Hondo Website\New Website\Spring 2020\Math 1301 (Spring 2020)\"/>
    </mc:Choice>
  </mc:AlternateContent>
  <xr:revisionPtr revIDLastSave="0" documentId="8_{D5989375-4B46-448C-95A4-935C08EDEC5B}" xr6:coauthVersionLast="45" xr6:coauthVersionMax="45" xr10:uidLastSave="{00000000-0000-0000-0000-000000000000}"/>
  <bookViews>
    <workbookView xWindow="-98" yWindow="-98" windowWidth="22695" windowHeight="14595" xr2:uid="{406DF72F-7BC5-438E-9D53-A2E098F3420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A1381" i="1" l="1"/>
  <c r="A1382" i="1" s="1"/>
  <c r="A1383" i="1" s="1"/>
  <c r="A1384" i="1" s="1"/>
  <c r="A1385" i="1" s="1"/>
  <c r="A1386" i="1" s="1"/>
  <c r="A1387" i="1" s="1"/>
  <c r="A1388" i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2" i="1"/>
  <c r="A4" i="1"/>
  <c r="A5" i="1" s="1"/>
  <c r="A6" i="1" s="1"/>
  <c r="A7" i="1"/>
  <c r="A8" i="1" s="1"/>
  <c r="A9" i="1" s="1"/>
  <c r="A10" i="1" s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3" i="1"/>
</calcChain>
</file>

<file path=xl/sharedStrings.xml><?xml version="1.0" encoding="utf-8"?>
<sst xmlns="http://schemas.openxmlformats.org/spreadsheetml/2006/main" count="149" uniqueCount="32">
  <si>
    <t>Game #</t>
  </si>
  <si>
    <t>Tied at Halftime?</t>
  </si>
  <si>
    <t>2013 week 1</t>
  </si>
  <si>
    <t>week 2</t>
  </si>
  <si>
    <t>week 3</t>
  </si>
  <si>
    <t>week 4</t>
  </si>
  <si>
    <t>week5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</si>
  <si>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</si>
  <si>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</si>
  <si>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</si>
  <si>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</si>
  <si>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</si>
  <si>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</si>
  <si>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</si>
  <si>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</si>
  <si>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</si>
  <si>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</si>
  <si>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</si>
  <si>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</si>
  <si>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Wild Card</t>
  </si>
  <si>
    <t>Division</t>
  </si>
  <si>
    <t>Conf Championship</t>
  </si>
  <si>
    <t>Superbowl</t>
  </si>
  <si>
    <t>week 1 2014</t>
  </si>
  <si>
    <t>week 5</t>
  </si>
  <si>
    <t>Divisional</t>
  </si>
  <si>
    <t>Conf Champ</t>
  </si>
  <si>
    <t>week 1 2015</t>
  </si>
  <si>
    <t>week 1 2016</t>
  </si>
  <si>
    <t>week 1 2017</t>
  </si>
  <si>
    <t>week 1 2018</t>
  </si>
  <si>
    <t>week 1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</si>
</sst>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Probability</a:t>
            </a:r>
            <a:r>
              <a:rPr lang="en-US" baseline="0"/>
              <a:t> of NFL Game to be Tied at Halftime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Sheet1!$C$2:$C$1872</c:f>
              <c:numCache>
                <c:formatCode>General</c:formatCode>
                <c:ptCount val="18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7.6923076923076927E-2</c:v>
                </c:pt>
                <c:pt idx="13">
                  <c:v>0.14285714285714285</c:v>
                </c:pt>
                <c:pt idx="14">
                  <c:v>0.13333333333333333</c:v>
                </c:pt>
                <c:pt idx="15">
                  <c:v>0.125</c:v>
                </c:pt>
                <c:pt idx="16">
                  <c:v>0.11764705882352941</c:v>
                </c:pt>
                <c:pt idx="17">
                  <c:v>0.1111111111111111</c:v>
                </c:pt>
                <c:pt idx="18">
                  <c:v>0.10526315789473684</c:v>
                </c:pt>
                <c:pt idx="19">
                  <c:v>0.1</c:v>
                </c:pt>
                <c:pt idx="20">
                  <c:v>0.14285714285714285</c:v>
                </c:pt>
                <c:pt idx="21">
                  <c:v>0.13636363636363635</c:v>
                </c:pt>
                <c:pt idx="22">
                  <c:v>0.13043478260869565</c:v>
                </c:pt>
                <c:pt idx="23">
                  <c:v>0.125</c:v>
                </c:pt>
                <c:pt idx="24">
                  <c:v>0.12</c:v>
                </c:pt>
                <c:pt idx="25">
                  <c:v>0.11538461538461539</c:v>
                </c:pt>
                <c:pt idx="26">
                  <c:v>0.1111111111111111</c:v>
                </c:pt>
                <c:pt idx="27">
                  <c:v>0.10714285714285714</c:v>
                </c:pt>
                <c:pt idx="28">
                  <c:v>0.10344827586206896</c:v>
                </c:pt>
                <c:pt idx="29">
                  <c:v>0.1</c:v>
                </c:pt>
                <c:pt idx="30">
                  <c:v>9.6774193548387094E-2</c:v>
                </c:pt>
                <c:pt idx="31">
                  <c:v>0.125</c:v>
                </c:pt>
                <c:pt idx="32">
                  <c:v>0.12121212121212122</c:v>
                </c:pt>
                <c:pt idx="33">
                  <c:v>0.11764705882352941</c:v>
                </c:pt>
                <c:pt idx="34">
                  <c:v>0.11428571428571428</c:v>
                </c:pt>
                <c:pt idx="35">
                  <c:v>0.1111111111111111</c:v>
                </c:pt>
                <c:pt idx="36">
                  <c:v>0.10810810810810811</c:v>
                </c:pt>
                <c:pt idx="37">
                  <c:v>0.10526315789473684</c:v>
                </c:pt>
                <c:pt idx="38">
                  <c:v>0.10256410256410256</c:v>
                </c:pt>
                <c:pt idx="39">
                  <c:v>0.1</c:v>
                </c:pt>
                <c:pt idx="40">
                  <c:v>9.7560975609756101E-2</c:v>
                </c:pt>
                <c:pt idx="41">
                  <c:v>0.11904761904761904</c:v>
                </c:pt>
                <c:pt idx="42">
                  <c:v>0.11627906976744186</c:v>
                </c:pt>
                <c:pt idx="43">
                  <c:v>0.11363636363636363</c:v>
                </c:pt>
                <c:pt idx="44">
                  <c:v>0.1111111111111111</c:v>
                </c:pt>
                <c:pt idx="45">
                  <c:v>0.10869565217391304</c:v>
                </c:pt>
                <c:pt idx="46">
                  <c:v>0.10638297872340426</c:v>
                </c:pt>
                <c:pt idx="47">
                  <c:v>0.10416666666666667</c:v>
                </c:pt>
                <c:pt idx="48">
                  <c:v>0.10204081632653061</c:v>
                </c:pt>
                <c:pt idx="49">
                  <c:v>0.12</c:v>
                </c:pt>
                <c:pt idx="50">
                  <c:v>0.11764705882352941</c:v>
                </c:pt>
                <c:pt idx="51">
                  <c:v>0.11538461538461539</c:v>
                </c:pt>
                <c:pt idx="52">
                  <c:v>0.11320754716981132</c:v>
                </c:pt>
                <c:pt idx="53">
                  <c:v>0.1111111111111111</c:v>
                </c:pt>
                <c:pt idx="54">
                  <c:v>0.10909090909090909</c:v>
                </c:pt>
                <c:pt idx="55">
                  <c:v>0.10714285714285714</c:v>
                </c:pt>
                <c:pt idx="56">
                  <c:v>0.10526315789473684</c:v>
                </c:pt>
                <c:pt idx="57">
                  <c:v>0.10344827586206896</c:v>
                </c:pt>
                <c:pt idx="58">
                  <c:v>0.10169491525423729</c:v>
                </c:pt>
                <c:pt idx="59">
                  <c:v>0.1</c:v>
                </c:pt>
                <c:pt idx="60">
                  <c:v>9.8360655737704916E-2</c:v>
                </c:pt>
                <c:pt idx="61">
                  <c:v>9.6774193548387094E-2</c:v>
                </c:pt>
                <c:pt idx="62">
                  <c:v>9.5238095238095233E-2</c:v>
                </c:pt>
                <c:pt idx="63">
                  <c:v>9.375E-2</c:v>
                </c:pt>
                <c:pt idx="64">
                  <c:v>9.2307692307692313E-2</c:v>
                </c:pt>
                <c:pt idx="65">
                  <c:v>0.10606060606060606</c:v>
                </c:pt>
                <c:pt idx="66">
                  <c:v>0.1044776119402985</c:v>
                </c:pt>
                <c:pt idx="67">
                  <c:v>0.10294117647058823</c:v>
                </c:pt>
                <c:pt idx="68">
                  <c:v>0.10144927536231885</c:v>
                </c:pt>
                <c:pt idx="69">
                  <c:v>0.1</c:v>
                </c:pt>
                <c:pt idx="70">
                  <c:v>9.8591549295774641E-2</c:v>
                </c:pt>
                <c:pt idx="71">
                  <c:v>9.7222222222222224E-2</c:v>
                </c:pt>
                <c:pt idx="72">
                  <c:v>9.5890410958904104E-2</c:v>
                </c:pt>
                <c:pt idx="73">
                  <c:v>9.45945945945946E-2</c:v>
                </c:pt>
                <c:pt idx="74">
                  <c:v>9.3333333333333338E-2</c:v>
                </c:pt>
                <c:pt idx="75">
                  <c:v>9.2105263157894732E-2</c:v>
                </c:pt>
                <c:pt idx="76">
                  <c:v>9.0909090909090912E-2</c:v>
                </c:pt>
                <c:pt idx="77">
                  <c:v>8.9743589743589744E-2</c:v>
                </c:pt>
                <c:pt idx="78">
                  <c:v>8.8607594936708861E-2</c:v>
                </c:pt>
                <c:pt idx="79">
                  <c:v>8.7499999999999994E-2</c:v>
                </c:pt>
                <c:pt idx="80">
                  <c:v>8.6419753086419748E-2</c:v>
                </c:pt>
                <c:pt idx="81">
                  <c:v>8.5365853658536592E-2</c:v>
                </c:pt>
                <c:pt idx="82">
                  <c:v>8.4337349397590355E-2</c:v>
                </c:pt>
                <c:pt idx="83">
                  <c:v>9.5238095238095233E-2</c:v>
                </c:pt>
                <c:pt idx="84">
                  <c:v>9.4117647058823528E-2</c:v>
                </c:pt>
                <c:pt idx="85">
                  <c:v>9.3023255813953487E-2</c:v>
                </c:pt>
                <c:pt idx="86">
                  <c:v>9.1954022988505746E-2</c:v>
                </c:pt>
                <c:pt idx="87">
                  <c:v>9.0909090909090912E-2</c:v>
                </c:pt>
                <c:pt idx="88">
                  <c:v>8.98876404494382E-2</c:v>
                </c:pt>
                <c:pt idx="89">
                  <c:v>8.8888888888888892E-2</c:v>
                </c:pt>
                <c:pt idx="90">
                  <c:v>8.7912087912087919E-2</c:v>
                </c:pt>
                <c:pt idx="91">
                  <c:v>8.6956521739130432E-2</c:v>
                </c:pt>
                <c:pt idx="92">
                  <c:v>8.6021505376344093E-2</c:v>
                </c:pt>
                <c:pt idx="93">
                  <c:v>8.5106382978723402E-2</c:v>
                </c:pt>
                <c:pt idx="94">
                  <c:v>8.4210526315789472E-2</c:v>
                </c:pt>
                <c:pt idx="95">
                  <c:v>8.3333333333333329E-2</c:v>
                </c:pt>
                <c:pt idx="96">
                  <c:v>8.247422680412371E-2</c:v>
                </c:pt>
                <c:pt idx="97">
                  <c:v>8.1632653061224483E-2</c:v>
                </c:pt>
                <c:pt idx="98">
                  <c:v>8.0808080808080815E-2</c:v>
                </c:pt>
                <c:pt idx="99">
                  <c:v>0.08</c:v>
                </c:pt>
                <c:pt idx="100">
                  <c:v>7.9207920792079209E-2</c:v>
                </c:pt>
                <c:pt idx="101">
                  <c:v>7.8431372549019607E-2</c:v>
                </c:pt>
                <c:pt idx="102">
                  <c:v>7.7669902912621352E-2</c:v>
                </c:pt>
                <c:pt idx="103">
                  <c:v>7.6923076923076927E-2</c:v>
                </c:pt>
                <c:pt idx="104">
                  <c:v>7.6190476190476197E-2</c:v>
                </c:pt>
                <c:pt idx="105">
                  <c:v>7.5471698113207544E-2</c:v>
                </c:pt>
                <c:pt idx="106">
                  <c:v>7.476635514018691E-2</c:v>
                </c:pt>
                <c:pt idx="107">
                  <c:v>7.407407407407407E-2</c:v>
                </c:pt>
                <c:pt idx="108">
                  <c:v>7.3394495412844041E-2</c:v>
                </c:pt>
                <c:pt idx="109">
                  <c:v>7.2727272727272724E-2</c:v>
                </c:pt>
                <c:pt idx="110">
                  <c:v>7.2072072072072071E-2</c:v>
                </c:pt>
                <c:pt idx="111">
                  <c:v>7.1428571428571425E-2</c:v>
                </c:pt>
                <c:pt idx="112">
                  <c:v>7.9646017699115043E-2</c:v>
                </c:pt>
                <c:pt idx="113">
                  <c:v>7.8947368421052627E-2</c:v>
                </c:pt>
                <c:pt idx="114">
                  <c:v>7.8260869565217397E-2</c:v>
                </c:pt>
                <c:pt idx="115">
                  <c:v>7.7586206896551727E-2</c:v>
                </c:pt>
                <c:pt idx="116">
                  <c:v>7.6923076923076927E-2</c:v>
                </c:pt>
                <c:pt idx="117">
                  <c:v>7.6271186440677971E-2</c:v>
                </c:pt>
                <c:pt idx="118">
                  <c:v>7.5630252100840331E-2</c:v>
                </c:pt>
                <c:pt idx="119">
                  <c:v>7.4999999999999997E-2</c:v>
                </c:pt>
                <c:pt idx="120">
                  <c:v>7.43801652892562E-2</c:v>
                </c:pt>
                <c:pt idx="121">
                  <c:v>7.3770491803278687E-2</c:v>
                </c:pt>
                <c:pt idx="122">
                  <c:v>7.3170731707317069E-2</c:v>
                </c:pt>
                <c:pt idx="123">
                  <c:v>7.2580645161290328E-2</c:v>
                </c:pt>
                <c:pt idx="124">
                  <c:v>7.1999999999999995E-2</c:v>
                </c:pt>
                <c:pt idx="125">
                  <c:v>7.1428571428571425E-2</c:v>
                </c:pt>
                <c:pt idx="126">
                  <c:v>7.0866141732283464E-2</c:v>
                </c:pt>
                <c:pt idx="127">
                  <c:v>7.03125E-2</c:v>
                </c:pt>
                <c:pt idx="128">
                  <c:v>6.9767441860465115E-2</c:v>
                </c:pt>
                <c:pt idx="129">
                  <c:v>6.9230769230769235E-2</c:v>
                </c:pt>
                <c:pt idx="130">
                  <c:v>6.8702290076335881E-2</c:v>
                </c:pt>
                <c:pt idx="131">
                  <c:v>7.575757575757576E-2</c:v>
                </c:pt>
                <c:pt idx="132">
                  <c:v>7.5187969924812026E-2</c:v>
                </c:pt>
                <c:pt idx="133">
                  <c:v>7.4626865671641784E-2</c:v>
                </c:pt>
                <c:pt idx="134">
                  <c:v>7.407407407407407E-2</c:v>
                </c:pt>
                <c:pt idx="135">
                  <c:v>7.3529411764705885E-2</c:v>
                </c:pt>
                <c:pt idx="136">
                  <c:v>7.2992700729927001E-2</c:v>
                </c:pt>
                <c:pt idx="137">
                  <c:v>7.9710144927536225E-2</c:v>
                </c:pt>
                <c:pt idx="138">
                  <c:v>7.9136690647482008E-2</c:v>
                </c:pt>
                <c:pt idx="139">
                  <c:v>7.857142857142857E-2</c:v>
                </c:pt>
                <c:pt idx="140">
                  <c:v>7.8014184397163122E-2</c:v>
                </c:pt>
                <c:pt idx="141">
                  <c:v>7.746478873239436E-2</c:v>
                </c:pt>
                <c:pt idx="142">
                  <c:v>7.6923076923076927E-2</c:v>
                </c:pt>
                <c:pt idx="143">
                  <c:v>7.6388888888888895E-2</c:v>
                </c:pt>
                <c:pt idx="144">
                  <c:v>7.586206896551724E-2</c:v>
                </c:pt>
                <c:pt idx="145">
                  <c:v>7.5342465753424653E-2</c:v>
                </c:pt>
                <c:pt idx="146">
                  <c:v>7.4829931972789115E-2</c:v>
                </c:pt>
                <c:pt idx="147">
                  <c:v>7.4324324324324328E-2</c:v>
                </c:pt>
                <c:pt idx="148">
                  <c:v>7.3825503355704702E-2</c:v>
                </c:pt>
                <c:pt idx="149">
                  <c:v>7.3333333333333334E-2</c:v>
                </c:pt>
                <c:pt idx="150">
                  <c:v>7.2847682119205295E-2</c:v>
                </c:pt>
                <c:pt idx="151">
                  <c:v>7.2368421052631582E-2</c:v>
                </c:pt>
                <c:pt idx="152">
                  <c:v>7.1895424836601302E-2</c:v>
                </c:pt>
                <c:pt idx="153">
                  <c:v>7.1428571428571425E-2</c:v>
                </c:pt>
                <c:pt idx="154">
                  <c:v>7.0967741935483872E-2</c:v>
                </c:pt>
                <c:pt idx="155">
                  <c:v>7.6923076923076927E-2</c:v>
                </c:pt>
                <c:pt idx="156">
                  <c:v>8.2802547770700632E-2</c:v>
                </c:pt>
                <c:pt idx="157">
                  <c:v>8.2278481012658222E-2</c:v>
                </c:pt>
                <c:pt idx="158">
                  <c:v>8.1761006289308172E-2</c:v>
                </c:pt>
                <c:pt idx="159">
                  <c:v>8.1250000000000003E-2</c:v>
                </c:pt>
                <c:pt idx="160">
                  <c:v>8.0745341614906832E-2</c:v>
                </c:pt>
                <c:pt idx="161">
                  <c:v>8.0246913580246909E-2</c:v>
                </c:pt>
                <c:pt idx="162">
                  <c:v>7.9754601226993863E-2</c:v>
                </c:pt>
                <c:pt idx="163">
                  <c:v>7.926829268292683E-2</c:v>
                </c:pt>
                <c:pt idx="164">
                  <c:v>7.8787878787878782E-2</c:v>
                </c:pt>
                <c:pt idx="165">
                  <c:v>7.8313253012048195E-2</c:v>
                </c:pt>
                <c:pt idx="166">
                  <c:v>7.7844311377245512E-2</c:v>
                </c:pt>
                <c:pt idx="167">
                  <c:v>7.7380952380952384E-2</c:v>
                </c:pt>
                <c:pt idx="168">
                  <c:v>7.6923076923076927E-2</c:v>
                </c:pt>
                <c:pt idx="169">
                  <c:v>7.6470588235294124E-2</c:v>
                </c:pt>
                <c:pt idx="170">
                  <c:v>7.6023391812865493E-2</c:v>
                </c:pt>
                <c:pt idx="171">
                  <c:v>7.5581395348837205E-2</c:v>
                </c:pt>
                <c:pt idx="172">
                  <c:v>7.5144508670520235E-2</c:v>
                </c:pt>
                <c:pt idx="173">
                  <c:v>7.4712643678160925E-2</c:v>
                </c:pt>
                <c:pt idx="174">
                  <c:v>7.4285714285714288E-2</c:v>
                </c:pt>
                <c:pt idx="175">
                  <c:v>7.3863636363636367E-2</c:v>
                </c:pt>
                <c:pt idx="176">
                  <c:v>7.3446327683615822E-2</c:v>
                </c:pt>
                <c:pt idx="177">
                  <c:v>7.3033707865168537E-2</c:v>
                </c:pt>
                <c:pt idx="178">
                  <c:v>7.2625698324022353E-2</c:v>
                </c:pt>
                <c:pt idx="179">
                  <c:v>7.2222222222222215E-2</c:v>
                </c:pt>
                <c:pt idx="180">
                  <c:v>7.18232044198895E-2</c:v>
                </c:pt>
                <c:pt idx="181">
                  <c:v>7.6923076923076927E-2</c:v>
                </c:pt>
                <c:pt idx="182">
                  <c:v>7.650273224043716E-2</c:v>
                </c:pt>
                <c:pt idx="183">
                  <c:v>7.6086956521739135E-2</c:v>
                </c:pt>
                <c:pt idx="184">
                  <c:v>7.567567567567568E-2</c:v>
                </c:pt>
                <c:pt idx="185">
                  <c:v>7.5268817204301078E-2</c:v>
                </c:pt>
                <c:pt idx="186">
                  <c:v>7.4866310160427801E-2</c:v>
                </c:pt>
                <c:pt idx="187">
                  <c:v>7.4468085106382975E-2</c:v>
                </c:pt>
                <c:pt idx="188">
                  <c:v>7.407407407407407E-2</c:v>
                </c:pt>
                <c:pt idx="189">
                  <c:v>7.3684210526315783E-2</c:v>
                </c:pt>
                <c:pt idx="190">
                  <c:v>7.8534031413612565E-2</c:v>
                </c:pt>
                <c:pt idx="191">
                  <c:v>7.8125E-2</c:v>
                </c:pt>
                <c:pt idx="192">
                  <c:v>8.2901554404145081E-2</c:v>
                </c:pt>
                <c:pt idx="193">
                  <c:v>8.247422680412371E-2</c:v>
                </c:pt>
                <c:pt idx="194">
                  <c:v>8.2051282051282051E-2</c:v>
                </c:pt>
                <c:pt idx="195">
                  <c:v>8.1632653061224483E-2</c:v>
                </c:pt>
                <c:pt idx="196">
                  <c:v>8.1218274111675121E-2</c:v>
                </c:pt>
                <c:pt idx="197">
                  <c:v>8.0808080808080815E-2</c:v>
                </c:pt>
                <c:pt idx="198">
                  <c:v>8.0402010050251257E-2</c:v>
                </c:pt>
                <c:pt idx="199">
                  <c:v>0.08</c:v>
                </c:pt>
                <c:pt idx="200">
                  <c:v>7.9601990049751242E-2</c:v>
                </c:pt>
                <c:pt idx="201">
                  <c:v>7.9207920792079209E-2</c:v>
                </c:pt>
                <c:pt idx="202">
                  <c:v>7.8817733990147784E-2</c:v>
                </c:pt>
                <c:pt idx="203">
                  <c:v>7.8431372549019607E-2</c:v>
                </c:pt>
                <c:pt idx="204">
                  <c:v>7.8048780487804878E-2</c:v>
                </c:pt>
                <c:pt idx="205">
                  <c:v>7.7669902912621352E-2</c:v>
                </c:pt>
                <c:pt idx="206">
                  <c:v>7.7294685990338161E-2</c:v>
                </c:pt>
                <c:pt idx="207">
                  <c:v>7.6923076923076927E-2</c:v>
                </c:pt>
                <c:pt idx="208">
                  <c:v>7.6555023923444973E-2</c:v>
                </c:pt>
                <c:pt idx="209">
                  <c:v>7.6190476190476197E-2</c:v>
                </c:pt>
                <c:pt idx="210">
                  <c:v>7.582938388625593E-2</c:v>
                </c:pt>
                <c:pt idx="211">
                  <c:v>7.5471698113207544E-2</c:v>
                </c:pt>
                <c:pt idx="212">
                  <c:v>7.5117370892018781E-2</c:v>
                </c:pt>
                <c:pt idx="213">
                  <c:v>7.9439252336448593E-2</c:v>
                </c:pt>
                <c:pt idx="214">
                  <c:v>7.9069767441860464E-2</c:v>
                </c:pt>
                <c:pt idx="215">
                  <c:v>7.8703703703703706E-2</c:v>
                </c:pt>
                <c:pt idx="216">
                  <c:v>7.8341013824884786E-2</c:v>
                </c:pt>
                <c:pt idx="217">
                  <c:v>7.7981651376146793E-2</c:v>
                </c:pt>
                <c:pt idx="218">
                  <c:v>7.7625570776255703E-2</c:v>
                </c:pt>
                <c:pt idx="219">
                  <c:v>7.7272727272727271E-2</c:v>
                </c:pt>
                <c:pt idx="220">
                  <c:v>8.1447963800904979E-2</c:v>
                </c:pt>
                <c:pt idx="221">
                  <c:v>8.1081081081081086E-2</c:v>
                </c:pt>
                <c:pt idx="222">
                  <c:v>8.0717488789237665E-2</c:v>
                </c:pt>
                <c:pt idx="223">
                  <c:v>8.0357142857142863E-2</c:v>
                </c:pt>
                <c:pt idx="224">
                  <c:v>0.08</c:v>
                </c:pt>
                <c:pt idx="225">
                  <c:v>7.9646017699115043E-2</c:v>
                </c:pt>
                <c:pt idx="226">
                  <c:v>7.9295154185022032E-2</c:v>
                </c:pt>
                <c:pt idx="227">
                  <c:v>7.8947368421052627E-2</c:v>
                </c:pt>
                <c:pt idx="228">
                  <c:v>7.8602620087336247E-2</c:v>
                </c:pt>
                <c:pt idx="229">
                  <c:v>7.8260869565217397E-2</c:v>
                </c:pt>
                <c:pt idx="230">
                  <c:v>7.792207792207792E-2</c:v>
                </c:pt>
                <c:pt idx="231">
                  <c:v>7.7586206896551727E-2</c:v>
                </c:pt>
                <c:pt idx="232">
                  <c:v>7.7253218884120178E-2</c:v>
                </c:pt>
                <c:pt idx="233">
                  <c:v>7.6923076923076927E-2</c:v>
                </c:pt>
                <c:pt idx="234">
                  <c:v>8.085106382978724E-2</c:v>
                </c:pt>
                <c:pt idx="235">
                  <c:v>8.050847457627118E-2</c:v>
                </c:pt>
                <c:pt idx="236">
                  <c:v>8.0168776371308023E-2</c:v>
                </c:pt>
                <c:pt idx="237">
                  <c:v>7.9831932773109238E-2</c:v>
                </c:pt>
                <c:pt idx="238">
                  <c:v>8.3682008368200833E-2</c:v>
                </c:pt>
                <c:pt idx="239">
                  <c:v>8.7499999999999994E-2</c:v>
                </c:pt>
                <c:pt idx="240">
                  <c:v>8.7136929460580909E-2</c:v>
                </c:pt>
                <c:pt idx="241">
                  <c:v>8.6776859504132234E-2</c:v>
                </c:pt>
                <c:pt idx="242">
                  <c:v>8.6419753086419748E-2</c:v>
                </c:pt>
                <c:pt idx="243">
                  <c:v>8.6065573770491802E-2</c:v>
                </c:pt>
                <c:pt idx="244">
                  <c:v>8.5714285714285715E-2</c:v>
                </c:pt>
                <c:pt idx="245">
                  <c:v>8.5365853658536592E-2</c:v>
                </c:pt>
                <c:pt idx="246">
                  <c:v>8.5020242914979755E-2</c:v>
                </c:pt>
                <c:pt idx="247">
                  <c:v>8.4677419354838704E-2</c:v>
                </c:pt>
                <c:pt idx="248">
                  <c:v>8.4337349397590355E-2</c:v>
                </c:pt>
                <c:pt idx="249">
                  <c:v>8.4000000000000005E-2</c:v>
                </c:pt>
                <c:pt idx="250">
                  <c:v>8.3665338645418322E-2</c:v>
                </c:pt>
                <c:pt idx="251">
                  <c:v>8.3333333333333329E-2</c:v>
                </c:pt>
                <c:pt idx="252">
                  <c:v>8.3003952569169967E-2</c:v>
                </c:pt>
                <c:pt idx="253">
                  <c:v>8.2677165354330714E-2</c:v>
                </c:pt>
                <c:pt idx="254">
                  <c:v>8.2352941176470587E-2</c:v>
                </c:pt>
                <c:pt idx="255">
                  <c:v>8.203125E-2</c:v>
                </c:pt>
                <c:pt idx="256">
                  <c:v>8.171206225680934E-2</c:v>
                </c:pt>
                <c:pt idx="257">
                  <c:v>8.1395348837209308E-2</c:v>
                </c:pt>
                <c:pt idx="258">
                  <c:v>8.1081081081081086E-2</c:v>
                </c:pt>
                <c:pt idx="259">
                  <c:v>8.0769230769230774E-2</c:v>
                </c:pt>
                <c:pt idx="260">
                  <c:v>8.0459770114942528E-2</c:v>
                </c:pt>
                <c:pt idx="261">
                  <c:v>8.0152671755725186E-2</c:v>
                </c:pt>
                <c:pt idx="262">
                  <c:v>7.9847908745247151E-2</c:v>
                </c:pt>
                <c:pt idx="263">
                  <c:v>7.9545454545454544E-2</c:v>
                </c:pt>
                <c:pt idx="264">
                  <c:v>7.9245283018867921E-2</c:v>
                </c:pt>
                <c:pt idx="265">
                  <c:v>7.8947368421052627E-2</c:v>
                </c:pt>
                <c:pt idx="266">
                  <c:v>7.8651685393258425E-2</c:v>
                </c:pt>
                <c:pt idx="267">
                  <c:v>7.8358208955223885E-2</c:v>
                </c:pt>
                <c:pt idx="268">
                  <c:v>7.8066914498141265E-2</c:v>
                </c:pt>
                <c:pt idx="269">
                  <c:v>7.7777777777777779E-2</c:v>
                </c:pt>
                <c:pt idx="270">
                  <c:v>7.7490774907749083E-2</c:v>
                </c:pt>
                <c:pt idx="271">
                  <c:v>7.720588235294118E-2</c:v>
                </c:pt>
                <c:pt idx="272">
                  <c:v>7.6923076923076927E-2</c:v>
                </c:pt>
                <c:pt idx="273">
                  <c:v>7.6642335766423361E-2</c:v>
                </c:pt>
                <c:pt idx="274">
                  <c:v>7.636363636363637E-2</c:v>
                </c:pt>
                <c:pt idx="275">
                  <c:v>7.6086956521739135E-2</c:v>
                </c:pt>
                <c:pt idx="276">
                  <c:v>7.5812274368231042E-2</c:v>
                </c:pt>
                <c:pt idx="277">
                  <c:v>7.5539568345323743E-2</c:v>
                </c:pt>
                <c:pt idx="278">
                  <c:v>7.5268817204301078E-2</c:v>
                </c:pt>
                <c:pt idx="279">
                  <c:v>7.4999999999999997E-2</c:v>
                </c:pt>
                <c:pt idx="280">
                  <c:v>7.4733096085409248E-2</c:v>
                </c:pt>
                <c:pt idx="281">
                  <c:v>7.4468085106382975E-2</c:v>
                </c:pt>
                <c:pt idx="282">
                  <c:v>7.4204946996466431E-2</c:v>
                </c:pt>
                <c:pt idx="283">
                  <c:v>7.3943661971830985E-2</c:v>
                </c:pt>
                <c:pt idx="284">
                  <c:v>7.3684210526315783E-2</c:v>
                </c:pt>
                <c:pt idx="285">
                  <c:v>7.3426573426573424E-2</c:v>
                </c:pt>
                <c:pt idx="286">
                  <c:v>7.3170731707317069E-2</c:v>
                </c:pt>
                <c:pt idx="287">
                  <c:v>7.2916666666666671E-2</c:v>
                </c:pt>
                <c:pt idx="288">
                  <c:v>7.2664359861591699E-2</c:v>
                </c:pt>
                <c:pt idx="289">
                  <c:v>7.2413793103448282E-2</c:v>
                </c:pt>
                <c:pt idx="290">
                  <c:v>7.2164948453608241E-2</c:v>
                </c:pt>
                <c:pt idx="291">
                  <c:v>7.1917808219178078E-2</c:v>
                </c:pt>
                <c:pt idx="292">
                  <c:v>7.1672354948805458E-2</c:v>
                </c:pt>
                <c:pt idx="293">
                  <c:v>7.1428571428571425E-2</c:v>
                </c:pt>
                <c:pt idx="294">
                  <c:v>7.1186440677966104E-2</c:v>
                </c:pt>
                <c:pt idx="295">
                  <c:v>7.0945945945945943E-2</c:v>
                </c:pt>
                <c:pt idx="296">
                  <c:v>7.0707070707070704E-2</c:v>
                </c:pt>
                <c:pt idx="297">
                  <c:v>7.0469798657718116E-2</c:v>
                </c:pt>
                <c:pt idx="298">
                  <c:v>7.0234113712374577E-2</c:v>
                </c:pt>
                <c:pt idx="299">
                  <c:v>7.0000000000000007E-2</c:v>
                </c:pt>
                <c:pt idx="300">
                  <c:v>6.9767441860465115E-2</c:v>
                </c:pt>
                <c:pt idx="301">
                  <c:v>6.9536423841059597E-2</c:v>
                </c:pt>
                <c:pt idx="302">
                  <c:v>6.9306930693069313E-2</c:v>
                </c:pt>
                <c:pt idx="303">
                  <c:v>6.9078947368421059E-2</c:v>
                </c:pt>
                <c:pt idx="304">
                  <c:v>6.8852459016393447E-2</c:v>
                </c:pt>
                <c:pt idx="305">
                  <c:v>6.8627450980392163E-2</c:v>
                </c:pt>
                <c:pt idx="306">
                  <c:v>6.8403908794788276E-2</c:v>
                </c:pt>
                <c:pt idx="307">
                  <c:v>6.8181818181818177E-2</c:v>
                </c:pt>
                <c:pt idx="308">
                  <c:v>6.7961165048543687E-2</c:v>
                </c:pt>
                <c:pt idx="309">
                  <c:v>6.7741935483870974E-2</c:v>
                </c:pt>
                <c:pt idx="310">
                  <c:v>6.7524115755627015E-2</c:v>
                </c:pt>
                <c:pt idx="311">
                  <c:v>6.7307692307692304E-2</c:v>
                </c:pt>
                <c:pt idx="312">
                  <c:v>6.7092651757188496E-2</c:v>
                </c:pt>
                <c:pt idx="313">
                  <c:v>6.6878980891719744E-2</c:v>
                </c:pt>
                <c:pt idx="314">
                  <c:v>6.6666666666666666E-2</c:v>
                </c:pt>
                <c:pt idx="315">
                  <c:v>6.6455696202531639E-2</c:v>
                </c:pt>
                <c:pt idx="316">
                  <c:v>6.6246056782334389E-2</c:v>
                </c:pt>
                <c:pt idx="317">
                  <c:v>6.6037735849056603E-2</c:v>
                </c:pt>
                <c:pt idx="318">
                  <c:v>6.5830721003134793E-2</c:v>
                </c:pt>
                <c:pt idx="319">
                  <c:v>6.5625000000000003E-2</c:v>
                </c:pt>
                <c:pt idx="320">
                  <c:v>6.5420560747663545E-2</c:v>
                </c:pt>
                <c:pt idx="321">
                  <c:v>6.5217391304347824E-2</c:v>
                </c:pt>
                <c:pt idx="322">
                  <c:v>6.5015479876160992E-2</c:v>
                </c:pt>
                <c:pt idx="323">
                  <c:v>6.4814814814814811E-2</c:v>
                </c:pt>
                <c:pt idx="324">
                  <c:v>6.4615384615384616E-2</c:v>
                </c:pt>
                <c:pt idx="325">
                  <c:v>6.4417177914110432E-2</c:v>
                </c:pt>
                <c:pt idx="326">
                  <c:v>6.4220183486238536E-2</c:v>
                </c:pt>
                <c:pt idx="327">
                  <c:v>6.402439024390244E-2</c:v>
                </c:pt>
                <c:pt idx="328">
                  <c:v>6.3829787234042548E-2</c:v>
                </c:pt>
                <c:pt idx="329">
                  <c:v>6.363636363636363E-2</c:v>
                </c:pt>
                <c:pt idx="330">
                  <c:v>6.3444108761329304E-2</c:v>
                </c:pt>
                <c:pt idx="331">
                  <c:v>6.3253012048192767E-2</c:v>
                </c:pt>
                <c:pt idx="332">
                  <c:v>6.3063063063063057E-2</c:v>
                </c:pt>
                <c:pt idx="333">
                  <c:v>6.2874251497005984E-2</c:v>
                </c:pt>
                <c:pt idx="334">
                  <c:v>6.2686567164179099E-2</c:v>
                </c:pt>
                <c:pt idx="335">
                  <c:v>6.25E-2</c:v>
                </c:pt>
                <c:pt idx="336">
                  <c:v>6.2314540059347182E-2</c:v>
                </c:pt>
                <c:pt idx="337">
                  <c:v>6.2130177514792898E-2</c:v>
                </c:pt>
                <c:pt idx="338">
                  <c:v>6.1946902654867256E-2</c:v>
                </c:pt>
                <c:pt idx="339">
                  <c:v>6.1764705882352944E-2</c:v>
                </c:pt>
                <c:pt idx="340">
                  <c:v>6.1583577712609971E-2</c:v>
                </c:pt>
                <c:pt idx="341">
                  <c:v>6.1403508771929821E-2</c:v>
                </c:pt>
                <c:pt idx="342">
                  <c:v>6.1224489795918366E-2</c:v>
                </c:pt>
                <c:pt idx="343">
                  <c:v>6.1046511627906974E-2</c:v>
                </c:pt>
                <c:pt idx="344">
                  <c:v>6.0869565217391307E-2</c:v>
                </c:pt>
                <c:pt idx="345">
                  <c:v>6.0693641618497107E-2</c:v>
                </c:pt>
                <c:pt idx="346">
                  <c:v>6.0518731988472622E-2</c:v>
                </c:pt>
                <c:pt idx="347">
                  <c:v>6.0344827586206899E-2</c:v>
                </c:pt>
                <c:pt idx="348">
                  <c:v>6.0171919770773637E-2</c:v>
                </c:pt>
                <c:pt idx="349">
                  <c:v>0.06</c:v>
                </c:pt>
                <c:pt idx="350">
                  <c:v>5.9829059829059832E-2</c:v>
                </c:pt>
                <c:pt idx="351">
                  <c:v>5.9659090909090912E-2</c:v>
                </c:pt>
                <c:pt idx="352">
                  <c:v>5.9490084985835696E-2</c:v>
                </c:pt>
                <c:pt idx="353">
                  <c:v>5.9322033898305086E-2</c:v>
                </c:pt>
                <c:pt idx="354">
                  <c:v>5.9154929577464786E-2</c:v>
                </c:pt>
                <c:pt idx="355">
                  <c:v>5.8988764044943819E-2</c:v>
                </c:pt>
                <c:pt idx="356">
                  <c:v>6.1624649859943981E-2</c:v>
                </c:pt>
                <c:pt idx="357">
                  <c:v>6.1452513966480445E-2</c:v>
                </c:pt>
                <c:pt idx="358">
                  <c:v>6.1281337047353758E-2</c:v>
                </c:pt>
                <c:pt idx="359">
                  <c:v>6.1111111111111109E-2</c:v>
                </c:pt>
                <c:pt idx="360">
                  <c:v>6.0941828254847646E-2</c:v>
                </c:pt>
                <c:pt idx="361">
                  <c:v>6.0773480662983423E-2</c:v>
                </c:pt>
                <c:pt idx="362">
                  <c:v>6.0606060606060608E-2</c:v>
                </c:pt>
                <c:pt idx="363">
                  <c:v>6.043956043956044E-2</c:v>
                </c:pt>
                <c:pt idx="364">
                  <c:v>6.3013698630136991E-2</c:v>
                </c:pt>
                <c:pt idx="365">
                  <c:v>6.2841530054644809E-2</c:v>
                </c:pt>
                <c:pt idx="366">
                  <c:v>6.2670299727520432E-2</c:v>
                </c:pt>
                <c:pt idx="367">
                  <c:v>6.25E-2</c:v>
                </c:pt>
                <c:pt idx="368">
                  <c:v>6.2330623306233061E-2</c:v>
                </c:pt>
                <c:pt idx="369">
                  <c:v>6.2162162162162166E-2</c:v>
                </c:pt>
                <c:pt idx="370">
                  <c:v>6.1994609164420483E-2</c:v>
                </c:pt>
                <c:pt idx="371">
                  <c:v>6.1827956989247312E-2</c:v>
                </c:pt>
                <c:pt idx="372">
                  <c:v>6.1662198391420911E-2</c:v>
                </c:pt>
                <c:pt idx="373">
                  <c:v>6.1497326203208559E-2</c:v>
                </c:pt>
                <c:pt idx="374">
                  <c:v>6.133333333333333E-2</c:v>
                </c:pt>
                <c:pt idx="375">
                  <c:v>6.1170212765957445E-2</c:v>
                </c:pt>
                <c:pt idx="376">
                  <c:v>6.1007957559681698E-2</c:v>
                </c:pt>
                <c:pt idx="377">
                  <c:v>6.0846560846560843E-2</c:v>
                </c:pt>
                <c:pt idx="378">
                  <c:v>6.0686015831134567E-2</c:v>
                </c:pt>
                <c:pt idx="379">
                  <c:v>6.0526315789473685E-2</c:v>
                </c:pt>
                <c:pt idx="380">
                  <c:v>6.2992125984251968E-2</c:v>
                </c:pt>
                <c:pt idx="381">
                  <c:v>6.2827225130890049E-2</c:v>
                </c:pt>
                <c:pt idx="382">
                  <c:v>6.2663185378590072E-2</c:v>
                </c:pt>
                <c:pt idx="383">
                  <c:v>6.5104166666666671E-2</c:v>
                </c:pt>
                <c:pt idx="384">
                  <c:v>6.4935064935064929E-2</c:v>
                </c:pt>
                <c:pt idx="385">
                  <c:v>6.4766839378238336E-2</c:v>
                </c:pt>
                <c:pt idx="386">
                  <c:v>6.4599483204134361E-2</c:v>
                </c:pt>
                <c:pt idx="387">
                  <c:v>6.4432989690721643E-2</c:v>
                </c:pt>
                <c:pt idx="388">
                  <c:v>6.4267352185089971E-2</c:v>
                </c:pt>
                <c:pt idx="389">
                  <c:v>6.4102564102564097E-2</c:v>
                </c:pt>
                <c:pt idx="390">
                  <c:v>6.3938618925831206E-2</c:v>
                </c:pt>
                <c:pt idx="391">
                  <c:v>6.3775510204081634E-2</c:v>
                </c:pt>
                <c:pt idx="392">
                  <c:v>6.3613231552162849E-2</c:v>
                </c:pt>
                <c:pt idx="393">
                  <c:v>6.3451776649746189E-2</c:v>
                </c:pt>
                <c:pt idx="394">
                  <c:v>6.3291139240506333E-2</c:v>
                </c:pt>
                <c:pt idx="395">
                  <c:v>6.3131313131313135E-2</c:v>
                </c:pt>
                <c:pt idx="396">
                  <c:v>6.2972292191435769E-2</c:v>
                </c:pt>
                <c:pt idx="397">
                  <c:v>6.2814070351758788E-2</c:v>
                </c:pt>
                <c:pt idx="398">
                  <c:v>6.2656641604010022E-2</c:v>
                </c:pt>
                <c:pt idx="399">
                  <c:v>6.25E-2</c:v>
                </c:pt>
                <c:pt idx="400">
                  <c:v>6.2344139650872821E-2</c:v>
                </c:pt>
                <c:pt idx="401">
                  <c:v>6.4676616915422883E-2</c:v>
                </c:pt>
                <c:pt idx="402">
                  <c:v>6.4516129032258063E-2</c:v>
                </c:pt>
                <c:pt idx="403">
                  <c:v>6.4356435643564358E-2</c:v>
                </c:pt>
                <c:pt idx="404">
                  <c:v>6.4197530864197536E-2</c:v>
                </c:pt>
                <c:pt idx="405">
                  <c:v>6.4039408866995079E-2</c:v>
                </c:pt>
                <c:pt idx="406">
                  <c:v>6.3882063882063883E-2</c:v>
                </c:pt>
                <c:pt idx="407">
                  <c:v>6.3725490196078427E-2</c:v>
                </c:pt>
                <c:pt idx="408">
                  <c:v>6.3569682151589244E-2</c:v>
                </c:pt>
                <c:pt idx="409">
                  <c:v>6.3414634146341464E-2</c:v>
                </c:pt>
                <c:pt idx="410">
                  <c:v>6.3260340632603412E-2</c:v>
                </c:pt>
                <c:pt idx="411">
                  <c:v>6.3106796116504854E-2</c:v>
                </c:pt>
                <c:pt idx="412">
                  <c:v>6.5375302663438259E-2</c:v>
                </c:pt>
                <c:pt idx="413">
                  <c:v>6.5217391304347824E-2</c:v>
                </c:pt>
                <c:pt idx="414">
                  <c:v>6.5060240963855417E-2</c:v>
                </c:pt>
                <c:pt idx="415">
                  <c:v>6.4903846153846159E-2</c:v>
                </c:pt>
                <c:pt idx="416">
                  <c:v>6.4748201438848921E-2</c:v>
                </c:pt>
                <c:pt idx="417">
                  <c:v>6.4593301435406703E-2</c:v>
                </c:pt>
                <c:pt idx="418">
                  <c:v>6.4439140811455853E-2</c:v>
                </c:pt>
                <c:pt idx="419">
                  <c:v>6.4285714285714279E-2</c:v>
                </c:pt>
                <c:pt idx="420">
                  <c:v>6.413301662707839E-2</c:v>
                </c:pt>
                <c:pt idx="421">
                  <c:v>6.398104265402843E-2</c:v>
                </c:pt>
                <c:pt idx="422">
                  <c:v>6.3829787234042548E-2</c:v>
                </c:pt>
                <c:pt idx="423">
                  <c:v>6.3679245283018868E-2</c:v>
                </c:pt>
                <c:pt idx="424">
                  <c:v>6.3529411764705876E-2</c:v>
                </c:pt>
                <c:pt idx="425">
                  <c:v>6.3380281690140844E-2</c:v>
                </c:pt>
                <c:pt idx="426">
                  <c:v>6.323185011709602E-2</c:v>
                </c:pt>
                <c:pt idx="427">
                  <c:v>6.3084112149532703E-2</c:v>
                </c:pt>
                <c:pt idx="428">
                  <c:v>6.2937062937062943E-2</c:v>
                </c:pt>
                <c:pt idx="429">
                  <c:v>6.2790697674418611E-2</c:v>
                </c:pt>
                <c:pt idx="430">
                  <c:v>6.2645011600928072E-2</c:v>
                </c:pt>
                <c:pt idx="431">
                  <c:v>6.25E-2</c:v>
                </c:pt>
                <c:pt idx="432">
                  <c:v>6.2355658198614321E-2</c:v>
                </c:pt>
                <c:pt idx="433">
                  <c:v>6.2211981566820278E-2</c:v>
                </c:pt>
                <c:pt idx="434">
                  <c:v>6.2068965517241378E-2</c:v>
                </c:pt>
                <c:pt idx="435">
                  <c:v>6.1926605504587159E-2</c:v>
                </c:pt>
                <c:pt idx="436">
                  <c:v>6.1784897025171627E-2</c:v>
                </c:pt>
                <c:pt idx="437">
                  <c:v>6.1643835616438353E-2</c:v>
                </c:pt>
                <c:pt idx="438">
                  <c:v>6.1503416856492028E-2</c:v>
                </c:pt>
                <c:pt idx="439">
                  <c:v>6.1363636363636363E-2</c:v>
                </c:pt>
                <c:pt idx="440">
                  <c:v>6.1224489795918366E-2</c:v>
                </c:pt>
                <c:pt idx="441">
                  <c:v>6.1085972850678731E-2</c:v>
                </c:pt>
                <c:pt idx="442">
                  <c:v>6.0948081264108354E-2</c:v>
                </c:pt>
                <c:pt idx="443">
                  <c:v>6.0810810810810814E-2</c:v>
                </c:pt>
                <c:pt idx="444">
                  <c:v>6.0674157303370786E-2</c:v>
                </c:pt>
                <c:pt idx="445">
                  <c:v>6.0538116591928252E-2</c:v>
                </c:pt>
                <c:pt idx="446">
                  <c:v>6.0402684563758392E-2</c:v>
                </c:pt>
                <c:pt idx="447">
                  <c:v>6.0267857142857144E-2</c:v>
                </c:pt>
                <c:pt idx="448">
                  <c:v>6.0133630289532294E-2</c:v>
                </c:pt>
                <c:pt idx="449">
                  <c:v>0.06</c:v>
                </c:pt>
                <c:pt idx="450">
                  <c:v>5.9866962305986697E-2</c:v>
                </c:pt>
                <c:pt idx="451">
                  <c:v>5.9734513274336286E-2</c:v>
                </c:pt>
                <c:pt idx="452">
                  <c:v>5.9602649006622516E-2</c:v>
                </c:pt>
                <c:pt idx="453">
                  <c:v>5.9471365638766517E-2</c:v>
                </c:pt>
                <c:pt idx="454">
                  <c:v>5.9340659340659338E-2</c:v>
                </c:pt>
                <c:pt idx="455">
                  <c:v>5.921052631578947E-2</c:v>
                </c:pt>
                <c:pt idx="456">
                  <c:v>5.9080962800875277E-2</c:v>
                </c:pt>
                <c:pt idx="457">
                  <c:v>5.8951965065502182E-2</c:v>
                </c:pt>
                <c:pt idx="458">
                  <c:v>5.8823529411764705E-2</c:v>
                </c:pt>
                <c:pt idx="459">
                  <c:v>5.8695652173913045E-2</c:v>
                </c:pt>
                <c:pt idx="460">
                  <c:v>5.8568329718004339E-2</c:v>
                </c:pt>
                <c:pt idx="461">
                  <c:v>5.844155844155844E-2</c:v>
                </c:pt>
                <c:pt idx="462">
                  <c:v>5.8315334773218146E-2</c:v>
                </c:pt>
                <c:pt idx="463">
                  <c:v>5.8189655172413791E-2</c:v>
                </c:pt>
                <c:pt idx="464">
                  <c:v>5.8064516129032261E-2</c:v>
                </c:pt>
                <c:pt idx="465">
                  <c:v>5.7939914163090127E-2</c:v>
                </c:pt>
                <c:pt idx="466">
                  <c:v>5.7815845824411134E-2</c:v>
                </c:pt>
                <c:pt idx="467">
                  <c:v>5.7692307692307696E-2</c:v>
                </c:pt>
                <c:pt idx="468">
                  <c:v>5.7569296375266525E-2</c:v>
                </c:pt>
                <c:pt idx="469">
                  <c:v>5.7446808510638298E-2</c:v>
                </c:pt>
                <c:pt idx="470">
                  <c:v>5.7324840764331211E-2</c:v>
                </c:pt>
                <c:pt idx="471">
                  <c:v>5.7203389830508475E-2</c:v>
                </c:pt>
                <c:pt idx="472">
                  <c:v>5.7082452431289642E-2</c:v>
                </c:pt>
                <c:pt idx="473">
                  <c:v>5.9071729957805907E-2</c:v>
                </c:pt>
                <c:pt idx="474">
                  <c:v>5.894736842105263E-2</c:v>
                </c:pt>
                <c:pt idx="475">
                  <c:v>5.8823529411764705E-2</c:v>
                </c:pt>
                <c:pt idx="476">
                  <c:v>5.8700209643605873E-2</c:v>
                </c:pt>
                <c:pt idx="477">
                  <c:v>5.8577405857740586E-2</c:v>
                </c:pt>
                <c:pt idx="478">
                  <c:v>5.845511482254697E-2</c:v>
                </c:pt>
                <c:pt idx="479">
                  <c:v>6.0416666666666667E-2</c:v>
                </c:pt>
                <c:pt idx="480">
                  <c:v>6.0291060291060294E-2</c:v>
                </c:pt>
                <c:pt idx="481">
                  <c:v>6.0165975103734441E-2</c:v>
                </c:pt>
                <c:pt idx="482">
                  <c:v>6.0041407867494824E-2</c:v>
                </c:pt>
                <c:pt idx="483">
                  <c:v>5.9917355371900828E-2</c:v>
                </c:pt>
                <c:pt idx="484">
                  <c:v>5.9793814432989693E-2</c:v>
                </c:pt>
                <c:pt idx="485">
                  <c:v>5.9670781893004114E-2</c:v>
                </c:pt>
                <c:pt idx="486">
                  <c:v>5.9548254620123205E-2</c:v>
                </c:pt>
                <c:pt idx="487">
                  <c:v>5.9426229508196718E-2</c:v>
                </c:pt>
                <c:pt idx="488">
                  <c:v>5.9304703476482618E-2</c:v>
                </c:pt>
                <c:pt idx="489">
                  <c:v>5.9183673469387757E-2</c:v>
                </c:pt>
                <c:pt idx="490">
                  <c:v>5.9063136456211814E-2</c:v>
                </c:pt>
                <c:pt idx="491">
                  <c:v>5.894308943089431E-2</c:v>
                </c:pt>
                <c:pt idx="492">
                  <c:v>5.8823529411764705E-2</c:v>
                </c:pt>
                <c:pt idx="493">
                  <c:v>5.8704453441295545E-2</c:v>
                </c:pt>
                <c:pt idx="494">
                  <c:v>5.8585858585858588E-2</c:v>
                </c:pt>
                <c:pt idx="495">
                  <c:v>5.8467741935483868E-2</c:v>
                </c:pt>
                <c:pt idx="496">
                  <c:v>5.8350100603621731E-2</c:v>
                </c:pt>
                <c:pt idx="497">
                  <c:v>6.0240963855421686E-2</c:v>
                </c:pt>
                <c:pt idx="498">
                  <c:v>6.0120240480961921E-2</c:v>
                </c:pt>
                <c:pt idx="499">
                  <c:v>0.06</c:v>
                </c:pt>
                <c:pt idx="500">
                  <c:v>5.9880239520958084E-2</c:v>
                </c:pt>
                <c:pt idx="501">
                  <c:v>5.9760956175298807E-2</c:v>
                </c:pt>
                <c:pt idx="502">
                  <c:v>5.9642147117296221E-2</c:v>
                </c:pt>
                <c:pt idx="503">
                  <c:v>5.9523809523809521E-2</c:v>
                </c:pt>
                <c:pt idx="504">
                  <c:v>5.9405940594059403E-2</c:v>
                </c:pt>
                <c:pt idx="505">
                  <c:v>5.9288537549407112E-2</c:v>
                </c:pt>
                <c:pt idx="506">
                  <c:v>5.9171597633136092E-2</c:v>
                </c:pt>
                <c:pt idx="507">
                  <c:v>5.905511811023622E-2</c:v>
                </c:pt>
                <c:pt idx="508">
                  <c:v>5.8939096267190572E-2</c:v>
                </c:pt>
                <c:pt idx="509">
                  <c:v>5.8823529411764705E-2</c:v>
                </c:pt>
                <c:pt idx="510">
                  <c:v>5.8708414872798431E-2</c:v>
                </c:pt>
                <c:pt idx="511">
                  <c:v>5.859375E-2</c:v>
                </c:pt>
                <c:pt idx="512">
                  <c:v>5.8479532163742687E-2</c:v>
                </c:pt>
                <c:pt idx="513">
                  <c:v>5.8365758754863814E-2</c:v>
                </c:pt>
                <c:pt idx="514">
                  <c:v>5.8252427184466021E-2</c:v>
                </c:pt>
                <c:pt idx="515">
                  <c:v>6.0077519379844964E-2</c:v>
                </c:pt>
                <c:pt idx="516">
                  <c:v>5.9961315280464215E-2</c:v>
                </c:pt>
                <c:pt idx="517">
                  <c:v>5.9845559845559844E-2</c:v>
                </c:pt>
                <c:pt idx="518">
                  <c:v>5.9730250481695571E-2</c:v>
                </c:pt>
                <c:pt idx="519">
                  <c:v>5.9615384615384619E-2</c:v>
                </c:pt>
                <c:pt idx="520">
                  <c:v>6.1420345489443376E-2</c:v>
                </c:pt>
                <c:pt idx="521">
                  <c:v>6.1302681992337162E-2</c:v>
                </c:pt>
                <c:pt idx="522">
                  <c:v>6.1185468451242828E-2</c:v>
                </c:pt>
                <c:pt idx="523">
                  <c:v>6.1068702290076333E-2</c:v>
                </c:pt>
                <c:pt idx="524">
                  <c:v>6.0952380952380952E-2</c:v>
                </c:pt>
                <c:pt idx="525">
                  <c:v>6.0836501901140684E-2</c:v>
                </c:pt>
                <c:pt idx="526">
                  <c:v>6.0721062618595827E-2</c:v>
                </c:pt>
                <c:pt idx="527">
                  <c:v>6.0606060606060608E-2</c:v>
                </c:pt>
                <c:pt idx="528">
                  <c:v>6.0491493383742913E-2</c:v>
                </c:pt>
                <c:pt idx="529">
                  <c:v>6.0377358490566038E-2</c:v>
                </c:pt>
                <c:pt idx="530">
                  <c:v>6.0263653483992465E-2</c:v>
                </c:pt>
                <c:pt idx="531">
                  <c:v>6.0150375939849621E-2</c:v>
                </c:pt>
                <c:pt idx="532">
                  <c:v>6.0037523452157598E-2</c:v>
                </c:pt>
                <c:pt idx="533">
                  <c:v>5.9925093632958802E-2</c:v>
                </c:pt>
                <c:pt idx="534">
                  <c:v>5.9813084112149535E-2</c:v>
                </c:pt>
                <c:pt idx="535">
                  <c:v>6.1567164179104475E-2</c:v>
                </c:pt>
                <c:pt idx="536">
                  <c:v>6.1452513966480445E-2</c:v>
                </c:pt>
                <c:pt idx="537">
                  <c:v>6.1338289962825282E-2</c:v>
                </c:pt>
                <c:pt idx="538">
                  <c:v>6.1224489795918366E-2</c:v>
                </c:pt>
                <c:pt idx="539">
                  <c:v>6.1111111111111109E-2</c:v>
                </c:pt>
                <c:pt idx="540">
                  <c:v>6.0998151571164512E-2</c:v>
                </c:pt>
                <c:pt idx="541">
                  <c:v>6.0885608856088562E-2</c:v>
                </c:pt>
                <c:pt idx="542">
                  <c:v>6.0773480662983423E-2</c:v>
                </c:pt>
                <c:pt idx="543">
                  <c:v>6.0661764705882353E-2</c:v>
                </c:pt>
                <c:pt idx="544">
                  <c:v>6.0550458715596334E-2</c:v>
                </c:pt>
                <c:pt idx="545">
                  <c:v>6.043956043956044E-2</c:v>
                </c:pt>
                <c:pt idx="546">
                  <c:v>6.2157221206581355E-2</c:v>
                </c:pt>
                <c:pt idx="547">
                  <c:v>6.2043795620437957E-2</c:v>
                </c:pt>
                <c:pt idx="548">
                  <c:v>6.1930783242258654E-2</c:v>
                </c:pt>
                <c:pt idx="549">
                  <c:v>6.1818181818181821E-2</c:v>
                </c:pt>
                <c:pt idx="550">
                  <c:v>6.1705989110707807E-2</c:v>
                </c:pt>
                <c:pt idx="551">
                  <c:v>6.1594202898550728E-2</c:v>
                </c:pt>
                <c:pt idx="552">
                  <c:v>6.3291139240506333E-2</c:v>
                </c:pt>
                <c:pt idx="553">
                  <c:v>6.3176895306859202E-2</c:v>
                </c:pt>
                <c:pt idx="554">
                  <c:v>6.3063063063063057E-2</c:v>
                </c:pt>
                <c:pt idx="555">
                  <c:v>6.2949640287769781E-2</c:v>
                </c:pt>
                <c:pt idx="556">
                  <c:v>6.283662477558348E-2</c:v>
                </c:pt>
                <c:pt idx="557">
                  <c:v>6.2724014336917558E-2</c:v>
                </c:pt>
                <c:pt idx="558">
                  <c:v>6.2611806797853303E-2</c:v>
                </c:pt>
                <c:pt idx="559">
                  <c:v>6.25E-2</c:v>
                </c:pt>
                <c:pt idx="560">
                  <c:v>6.2388591800356503E-2</c:v>
                </c:pt>
                <c:pt idx="561">
                  <c:v>6.2277580071174378E-2</c:v>
                </c:pt>
                <c:pt idx="562">
                  <c:v>6.216696269982238E-2</c:v>
                </c:pt>
                <c:pt idx="563">
                  <c:v>6.2056737588652482E-2</c:v>
                </c:pt>
                <c:pt idx="564">
                  <c:v>6.1946902654867256E-2</c:v>
                </c:pt>
                <c:pt idx="565">
                  <c:v>6.3604240282685506E-2</c:v>
                </c:pt>
                <c:pt idx="566">
                  <c:v>6.3492063492063489E-2</c:v>
                </c:pt>
                <c:pt idx="567">
                  <c:v>6.3380281690140844E-2</c:v>
                </c:pt>
                <c:pt idx="568">
                  <c:v>6.32688927943761E-2</c:v>
                </c:pt>
                <c:pt idx="569">
                  <c:v>6.491228070175438E-2</c:v>
                </c:pt>
                <c:pt idx="570">
                  <c:v>6.4798598949211902E-2</c:v>
                </c:pt>
                <c:pt idx="571">
                  <c:v>6.4685314685314688E-2</c:v>
                </c:pt>
                <c:pt idx="572">
                  <c:v>6.4572425828970326E-2</c:v>
                </c:pt>
                <c:pt idx="573">
                  <c:v>6.4459930313588848E-2</c:v>
                </c:pt>
                <c:pt idx="574">
                  <c:v>6.4347826086956522E-2</c:v>
                </c:pt>
                <c:pt idx="575">
                  <c:v>6.4236111111111105E-2</c:v>
                </c:pt>
                <c:pt idx="576">
                  <c:v>6.4124783362218371E-2</c:v>
                </c:pt>
                <c:pt idx="577">
                  <c:v>6.4013840830449822E-2</c:v>
                </c:pt>
                <c:pt idx="578">
                  <c:v>6.3903281519861826E-2</c:v>
                </c:pt>
                <c:pt idx="579">
                  <c:v>6.3793103448275865E-2</c:v>
                </c:pt>
                <c:pt idx="580">
                  <c:v>6.3683304647160072E-2</c:v>
                </c:pt>
                <c:pt idx="581">
                  <c:v>6.3573883161512024E-2</c:v>
                </c:pt>
                <c:pt idx="582">
                  <c:v>6.3464837049742706E-2</c:v>
                </c:pt>
                <c:pt idx="583">
                  <c:v>6.3356164383561647E-2</c:v>
                </c:pt>
                <c:pt idx="584">
                  <c:v>6.3247863247863245E-2</c:v>
                </c:pt>
                <c:pt idx="585">
                  <c:v>6.313993174061433E-2</c:v>
                </c:pt>
                <c:pt idx="586">
                  <c:v>6.3032367972742753E-2</c:v>
                </c:pt>
                <c:pt idx="587">
                  <c:v>6.2925170068027211E-2</c:v>
                </c:pt>
                <c:pt idx="588">
                  <c:v>6.2818336162988112E-2</c:v>
                </c:pt>
                <c:pt idx="589">
                  <c:v>6.2711864406779658E-2</c:v>
                </c:pt>
                <c:pt idx="590">
                  <c:v>6.2605752961082908E-2</c:v>
                </c:pt>
                <c:pt idx="591">
                  <c:v>6.25E-2</c:v>
                </c:pt>
                <c:pt idx="592">
                  <c:v>6.2394603709949412E-2</c:v>
                </c:pt>
                <c:pt idx="593">
                  <c:v>6.2289562289562291E-2</c:v>
                </c:pt>
                <c:pt idx="594">
                  <c:v>6.386554621848739E-2</c:v>
                </c:pt>
                <c:pt idx="595">
                  <c:v>6.3758389261744972E-2</c:v>
                </c:pt>
                <c:pt idx="596">
                  <c:v>6.3651591289782247E-2</c:v>
                </c:pt>
                <c:pt idx="597">
                  <c:v>6.354515050167224E-2</c:v>
                </c:pt>
                <c:pt idx="598">
                  <c:v>6.3439065108514187E-2</c:v>
                </c:pt>
                <c:pt idx="599">
                  <c:v>6.3333333333333339E-2</c:v>
                </c:pt>
                <c:pt idx="600">
                  <c:v>6.3227953410981697E-2</c:v>
                </c:pt>
                <c:pt idx="601">
                  <c:v>6.3122923588039864E-2</c:v>
                </c:pt>
                <c:pt idx="602">
                  <c:v>6.3018242122719739E-2</c:v>
                </c:pt>
                <c:pt idx="603">
                  <c:v>6.2913907284768214E-2</c:v>
                </c:pt>
                <c:pt idx="604">
                  <c:v>6.2809917355371905E-2</c:v>
                </c:pt>
                <c:pt idx="605">
                  <c:v>6.2706270627062702E-2</c:v>
                </c:pt>
                <c:pt idx="606">
                  <c:v>6.260296540362438E-2</c:v>
                </c:pt>
                <c:pt idx="607">
                  <c:v>6.25E-2</c:v>
                </c:pt>
                <c:pt idx="608">
                  <c:v>6.2397372742200329E-2</c:v>
                </c:pt>
                <c:pt idx="609">
                  <c:v>6.2295081967213117E-2</c:v>
                </c:pt>
                <c:pt idx="610">
                  <c:v>6.2193126022913256E-2</c:v>
                </c:pt>
                <c:pt idx="611">
                  <c:v>6.2091503267973858E-2</c:v>
                </c:pt>
                <c:pt idx="612">
                  <c:v>6.1990212071778142E-2</c:v>
                </c:pt>
                <c:pt idx="613">
                  <c:v>6.1889250814332247E-2</c:v>
                </c:pt>
                <c:pt idx="614">
                  <c:v>6.1788617886178863E-2</c:v>
                </c:pt>
                <c:pt idx="615">
                  <c:v>6.1688311688311688E-2</c:v>
                </c:pt>
                <c:pt idx="616">
                  <c:v>6.1588330632090758E-2</c:v>
                </c:pt>
                <c:pt idx="617">
                  <c:v>6.1488673139158574E-2</c:v>
                </c:pt>
                <c:pt idx="618">
                  <c:v>6.1389337641357025E-2</c:v>
                </c:pt>
                <c:pt idx="619">
                  <c:v>6.1290322580645158E-2</c:v>
                </c:pt>
                <c:pt idx="620">
                  <c:v>6.1191626409017714E-2</c:v>
                </c:pt>
                <c:pt idx="621">
                  <c:v>6.1093247588424437E-2</c:v>
                </c:pt>
                <c:pt idx="622">
                  <c:v>6.0995184590690206E-2</c:v>
                </c:pt>
                <c:pt idx="623">
                  <c:v>6.0897435897435896E-2</c:v>
                </c:pt>
                <c:pt idx="624">
                  <c:v>6.08E-2</c:v>
                </c:pt>
                <c:pt idx="625">
                  <c:v>6.070287539936102E-2</c:v>
                </c:pt>
                <c:pt idx="626">
                  <c:v>6.0606060606060608E-2</c:v>
                </c:pt>
                <c:pt idx="627">
                  <c:v>6.0509554140127389E-2</c:v>
                </c:pt>
                <c:pt idx="628">
                  <c:v>6.0413354531001592E-2</c:v>
                </c:pt>
                <c:pt idx="629">
                  <c:v>6.0317460317460318E-2</c:v>
                </c:pt>
                <c:pt idx="630">
                  <c:v>6.0221870047543584E-2</c:v>
                </c:pt>
                <c:pt idx="631">
                  <c:v>6.0126582278481014E-2</c:v>
                </c:pt>
                <c:pt idx="632">
                  <c:v>6.0031595576619273E-2</c:v>
                </c:pt>
                <c:pt idx="633">
                  <c:v>5.993690851735016E-2</c:v>
                </c:pt>
                <c:pt idx="634">
                  <c:v>5.9842519685039369E-2</c:v>
                </c:pt>
                <c:pt idx="635">
                  <c:v>5.9748427672955975E-2</c:v>
                </c:pt>
                <c:pt idx="636">
                  <c:v>5.9654631083202514E-2</c:v>
                </c:pt>
                <c:pt idx="637">
                  <c:v>5.9561128526645767E-2</c:v>
                </c:pt>
                <c:pt idx="638">
                  <c:v>5.9467918622848198E-2</c:v>
                </c:pt>
                <c:pt idx="639">
                  <c:v>5.9374999999999997E-2</c:v>
                </c:pt>
                <c:pt idx="640">
                  <c:v>5.9282371294851796E-2</c:v>
                </c:pt>
                <c:pt idx="641">
                  <c:v>5.9190031152647975E-2</c:v>
                </c:pt>
                <c:pt idx="642">
                  <c:v>5.909797822706065E-2</c:v>
                </c:pt>
                <c:pt idx="643">
                  <c:v>6.0559006211180127E-2</c:v>
                </c:pt>
                <c:pt idx="644">
                  <c:v>6.0465116279069767E-2</c:v>
                </c:pt>
                <c:pt idx="645">
                  <c:v>6.037151702786378E-2</c:v>
                </c:pt>
                <c:pt idx="646">
                  <c:v>6.0278207109737247E-2</c:v>
                </c:pt>
                <c:pt idx="647">
                  <c:v>6.0185185185185182E-2</c:v>
                </c:pt>
                <c:pt idx="648">
                  <c:v>6.0092449922958396E-2</c:v>
                </c:pt>
                <c:pt idx="649">
                  <c:v>0.06</c:v>
                </c:pt>
                <c:pt idx="650">
                  <c:v>5.9907834101382486E-2</c:v>
                </c:pt>
                <c:pt idx="651">
                  <c:v>5.98159509202454E-2</c:v>
                </c:pt>
                <c:pt idx="652">
                  <c:v>5.9724349157733538E-2</c:v>
                </c:pt>
                <c:pt idx="653">
                  <c:v>5.9633027522935783E-2</c:v>
                </c:pt>
                <c:pt idx="654">
                  <c:v>5.9541984732824425E-2</c:v>
                </c:pt>
                <c:pt idx="655">
                  <c:v>5.9451219512195119E-2</c:v>
                </c:pt>
                <c:pt idx="656">
                  <c:v>5.9360730593607303E-2</c:v>
                </c:pt>
                <c:pt idx="657">
                  <c:v>5.9270516717325229E-2</c:v>
                </c:pt>
                <c:pt idx="658">
                  <c:v>5.9180576631259481E-2</c:v>
                </c:pt>
                <c:pt idx="659">
                  <c:v>6.0606060606060608E-2</c:v>
                </c:pt>
                <c:pt idx="660">
                  <c:v>6.0514372163388806E-2</c:v>
                </c:pt>
                <c:pt idx="661">
                  <c:v>6.0422960725075532E-2</c:v>
                </c:pt>
                <c:pt idx="662">
                  <c:v>6.0331825037707391E-2</c:v>
                </c:pt>
                <c:pt idx="663">
                  <c:v>6.0240963855421686E-2</c:v>
                </c:pt>
                <c:pt idx="664">
                  <c:v>6.0150375939849621E-2</c:v>
                </c:pt>
                <c:pt idx="665">
                  <c:v>6.006006006006006E-2</c:v>
                </c:pt>
                <c:pt idx="666">
                  <c:v>5.9970014992503748E-2</c:v>
                </c:pt>
                <c:pt idx="667">
                  <c:v>5.9880239520958084E-2</c:v>
                </c:pt>
                <c:pt idx="668">
                  <c:v>5.9790732436472344E-2</c:v>
                </c:pt>
                <c:pt idx="669">
                  <c:v>5.9701492537313432E-2</c:v>
                </c:pt>
                <c:pt idx="670">
                  <c:v>6.1102831594634872E-2</c:v>
                </c:pt>
                <c:pt idx="671">
                  <c:v>6.101190476190476E-2</c:v>
                </c:pt>
                <c:pt idx="672">
                  <c:v>6.0921248142644872E-2</c:v>
                </c:pt>
                <c:pt idx="673">
                  <c:v>6.0830860534124627E-2</c:v>
                </c:pt>
                <c:pt idx="674">
                  <c:v>6.0740740740740741E-2</c:v>
                </c:pt>
                <c:pt idx="675">
                  <c:v>6.0650887573964495E-2</c:v>
                </c:pt>
                <c:pt idx="676">
                  <c:v>6.0561299852289516E-2</c:v>
                </c:pt>
                <c:pt idx="677">
                  <c:v>6.047197640117994E-2</c:v>
                </c:pt>
                <c:pt idx="678">
                  <c:v>6.0382916053019146E-2</c:v>
                </c:pt>
                <c:pt idx="679">
                  <c:v>6.0294117647058824E-2</c:v>
                </c:pt>
                <c:pt idx="680">
                  <c:v>6.0205580029368579E-2</c:v>
                </c:pt>
                <c:pt idx="681">
                  <c:v>6.0117302052785926E-2</c:v>
                </c:pt>
                <c:pt idx="682">
                  <c:v>6.149341142020498E-2</c:v>
                </c:pt>
                <c:pt idx="683">
                  <c:v>6.1403508771929821E-2</c:v>
                </c:pt>
                <c:pt idx="684">
                  <c:v>6.1313868613138686E-2</c:v>
                </c:pt>
                <c:pt idx="685">
                  <c:v>6.1224489795918366E-2</c:v>
                </c:pt>
                <c:pt idx="686">
                  <c:v>6.1135371179039298E-2</c:v>
                </c:pt>
                <c:pt idx="687">
                  <c:v>6.1046511627906974E-2</c:v>
                </c:pt>
                <c:pt idx="688">
                  <c:v>6.095791001451379E-2</c:v>
                </c:pt>
                <c:pt idx="689">
                  <c:v>6.0869565217391307E-2</c:v>
                </c:pt>
                <c:pt idx="690">
                  <c:v>6.0781476121562955E-2</c:v>
                </c:pt>
                <c:pt idx="691">
                  <c:v>6.0693641618497107E-2</c:v>
                </c:pt>
                <c:pt idx="692">
                  <c:v>6.0606060606060608E-2</c:v>
                </c:pt>
                <c:pt idx="693">
                  <c:v>6.0518731988472622E-2</c:v>
                </c:pt>
                <c:pt idx="694">
                  <c:v>6.0431654676258995E-2</c:v>
                </c:pt>
                <c:pt idx="695">
                  <c:v>6.0344827586206899E-2</c:v>
                </c:pt>
                <c:pt idx="696">
                  <c:v>6.0258249641319941E-2</c:v>
                </c:pt>
                <c:pt idx="697">
                  <c:v>6.0171919770773637E-2</c:v>
                </c:pt>
                <c:pt idx="698">
                  <c:v>6.0085836909871244E-2</c:v>
                </c:pt>
                <c:pt idx="699">
                  <c:v>0.06</c:v>
                </c:pt>
                <c:pt idx="700">
                  <c:v>5.9914407988587728E-2</c:v>
                </c:pt>
                <c:pt idx="701">
                  <c:v>5.9829059829059832E-2</c:v>
                </c:pt>
                <c:pt idx="702">
                  <c:v>5.9743954480796585E-2</c:v>
                </c:pt>
                <c:pt idx="703">
                  <c:v>5.9659090909090912E-2</c:v>
                </c:pt>
                <c:pt idx="704">
                  <c:v>5.9574468085106386E-2</c:v>
                </c:pt>
                <c:pt idx="705">
                  <c:v>5.9490084985835696E-2</c:v>
                </c:pt>
                <c:pt idx="706">
                  <c:v>5.9405940594059403E-2</c:v>
                </c:pt>
                <c:pt idx="707">
                  <c:v>5.9322033898305086E-2</c:v>
                </c:pt>
                <c:pt idx="708">
                  <c:v>5.9238363892806768E-2</c:v>
                </c:pt>
                <c:pt idx="709">
                  <c:v>5.9154929577464786E-2</c:v>
                </c:pt>
                <c:pt idx="710">
                  <c:v>5.9071729957805907E-2</c:v>
                </c:pt>
                <c:pt idx="711">
                  <c:v>5.8988764044943819E-2</c:v>
                </c:pt>
                <c:pt idx="712">
                  <c:v>5.890603085553997E-2</c:v>
                </c:pt>
                <c:pt idx="713">
                  <c:v>5.8823529411764705E-2</c:v>
                </c:pt>
                <c:pt idx="714">
                  <c:v>6.0139860139860141E-2</c:v>
                </c:pt>
                <c:pt idx="715">
                  <c:v>6.0055865921787709E-2</c:v>
                </c:pt>
                <c:pt idx="716">
                  <c:v>5.9972105997210597E-2</c:v>
                </c:pt>
                <c:pt idx="717">
                  <c:v>5.9888579387186627E-2</c:v>
                </c:pt>
                <c:pt idx="718">
                  <c:v>5.9805285118219746E-2</c:v>
                </c:pt>
                <c:pt idx="719">
                  <c:v>6.1111111111111109E-2</c:v>
                </c:pt>
                <c:pt idx="720">
                  <c:v>6.1026352288488211E-2</c:v>
                </c:pt>
                <c:pt idx="721">
                  <c:v>6.0941828254847646E-2</c:v>
                </c:pt>
                <c:pt idx="722">
                  <c:v>6.0857538035961271E-2</c:v>
                </c:pt>
                <c:pt idx="723">
                  <c:v>6.0773480662983423E-2</c:v>
                </c:pt>
                <c:pt idx="724">
                  <c:v>6.0689655172413794E-2</c:v>
                </c:pt>
                <c:pt idx="725">
                  <c:v>6.0606060606060608E-2</c:v>
                </c:pt>
                <c:pt idx="726">
                  <c:v>6.0522696011004129E-2</c:v>
                </c:pt>
                <c:pt idx="727">
                  <c:v>6.1813186813186816E-2</c:v>
                </c:pt>
                <c:pt idx="728">
                  <c:v>6.3100137174211243E-2</c:v>
                </c:pt>
                <c:pt idx="729">
                  <c:v>6.3013698630136991E-2</c:v>
                </c:pt>
                <c:pt idx="730">
                  <c:v>6.2927496580027359E-2</c:v>
                </c:pt>
                <c:pt idx="731">
                  <c:v>6.2841530054644809E-2</c:v>
                </c:pt>
                <c:pt idx="732">
                  <c:v>6.2755798090040935E-2</c:v>
                </c:pt>
                <c:pt idx="733">
                  <c:v>6.2670299727520432E-2</c:v>
                </c:pt>
                <c:pt idx="734">
                  <c:v>6.2585034013605448E-2</c:v>
                </c:pt>
                <c:pt idx="735">
                  <c:v>6.25E-2</c:v>
                </c:pt>
                <c:pt idx="736">
                  <c:v>6.2415196743554953E-2</c:v>
                </c:pt>
                <c:pt idx="737">
                  <c:v>6.2330623306233061E-2</c:v>
                </c:pt>
                <c:pt idx="738">
                  <c:v>6.2246278755074422E-2</c:v>
                </c:pt>
                <c:pt idx="739">
                  <c:v>6.2162162162162166E-2</c:v>
                </c:pt>
                <c:pt idx="740">
                  <c:v>6.2078272604588397E-2</c:v>
                </c:pt>
                <c:pt idx="741">
                  <c:v>6.1994609164420483E-2</c:v>
                </c:pt>
                <c:pt idx="742">
                  <c:v>6.1911170928667561E-2</c:v>
                </c:pt>
                <c:pt idx="743">
                  <c:v>6.3172043010752688E-2</c:v>
                </c:pt>
                <c:pt idx="744">
                  <c:v>6.3087248322147654E-2</c:v>
                </c:pt>
                <c:pt idx="745">
                  <c:v>6.3002680965147453E-2</c:v>
                </c:pt>
                <c:pt idx="746">
                  <c:v>6.2918340026773767E-2</c:v>
                </c:pt>
                <c:pt idx="747">
                  <c:v>6.2834224598930483E-2</c:v>
                </c:pt>
                <c:pt idx="748">
                  <c:v>6.2750333778371165E-2</c:v>
                </c:pt>
                <c:pt idx="749">
                  <c:v>6.2666666666666662E-2</c:v>
                </c:pt>
                <c:pt idx="750">
                  <c:v>6.2583222370173108E-2</c:v>
                </c:pt>
                <c:pt idx="751">
                  <c:v>6.25E-2</c:v>
                </c:pt>
                <c:pt idx="752">
                  <c:v>6.2416998671978752E-2</c:v>
                </c:pt>
                <c:pt idx="753">
                  <c:v>6.2334217506631297E-2</c:v>
                </c:pt>
                <c:pt idx="754">
                  <c:v>6.225165562913907E-2</c:v>
                </c:pt>
                <c:pt idx="755">
                  <c:v>6.2169312169312166E-2</c:v>
                </c:pt>
                <c:pt idx="756">
                  <c:v>6.2087186261558784E-2</c:v>
                </c:pt>
                <c:pt idx="757">
                  <c:v>6.2005277044854881E-2</c:v>
                </c:pt>
                <c:pt idx="758">
                  <c:v>6.1923583662714096E-2</c:v>
                </c:pt>
                <c:pt idx="759">
                  <c:v>6.1842105263157893E-2</c:v>
                </c:pt>
                <c:pt idx="760">
                  <c:v>6.1760840998685937E-2</c:v>
                </c:pt>
                <c:pt idx="761">
                  <c:v>6.1679790026246718E-2</c:v>
                </c:pt>
                <c:pt idx="762">
                  <c:v>6.2909567496723454E-2</c:v>
                </c:pt>
                <c:pt idx="763">
                  <c:v>6.413612565445026E-2</c:v>
                </c:pt>
                <c:pt idx="764">
                  <c:v>6.4052287581699341E-2</c:v>
                </c:pt>
                <c:pt idx="765">
                  <c:v>6.3968668407310705E-2</c:v>
                </c:pt>
                <c:pt idx="766">
                  <c:v>6.3885267275097787E-2</c:v>
                </c:pt>
                <c:pt idx="767">
                  <c:v>6.3802083333333329E-2</c:v>
                </c:pt>
                <c:pt idx="768">
                  <c:v>6.3719115734720416E-2</c:v>
                </c:pt>
                <c:pt idx="769">
                  <c:v>6.363636363636363E-2</c:v>
                </c:pt>
                <c:pt idx="770">
                  <c:v>6.3553826199740593E-2</c:v>
                </c:pt>
                <c:pt idx="771">
                  <c:v>6.3471502590673579E-2</c:v>
                </c:pt>
                <c:pt idx="772">
                  <c:v>6.3389391979301421E-2</c:v>
                </c:pt>
                <c:pt idx="773">
                  <c:v>6.3307493540051676E-2</c:v>
                </c:pt>
                <c:pt idx="774">
                  <c:v>6.3225806451612909E-2</c:v>
                </c:pt>
                <c:pt idx="775">
                  <c:v>6.3144329896907214E-2</c:v>
                </c:pt>
                <c:pt idx="776">
                  <c:v>6.3063063063063057E-2</c:v>
                </c:pt>
                <c:pt idx="777">
                  <c:v>6.2982005141388173E-2</c:v>
                </c:pt>
                <c:pt idx="778">
                  <c:v>6.290115532734275E-2</c:v>
                </c:pt>
                <c:pt idx="779">
                  <c:v>6.2820512820512819E-2</c:v>
                </c:pt>
                <c:pt idx="780">
                  <c:v>6.2740076824583865E-2</c:v>
                </c:pt>
                <c:pt idx="781">
                  <c:v>6.2659846547314574E-2</c:v>
                </c:pt>
                <c:pt idx="782">
                  <c:v>6.2579821200510852E-2</c:v>
                </c:pt>
                <c:pt idx="783">
                  <c:v>6.25E-2</c:v>
                </c:pt>
                <c:pt idx="784">
                  <c:v>6.2420382165605096E-2</c:v>
                </c:pt>
                <c:pt idx="785">
                  <c:v>6.2340966921119595E-2</c:v>
                </c:pt>
                <c:pt idx="786">
                  <c:v>6.2261753494282084E-2</c:v>
                </c:pt>
                <c:pt idx="787">
                  <c:v>6.2182741116751268E-2</c:v>
                </c:pt>
                <c:pt idx="788">
                  <c:v>6.2103929024081114E-2</c:v>
                </c:pt>
                <c:pt idx="789">
                  <c:v>6.20253164556962E-2</c:v>
                </c:pt>
                <c:pt idx="790">
                  <c:v>6.1946902654867256E-2</c:v>
                </c:pt>
                <c:pt idx="791">
                  <c:v>6.1868686868686872E-2</c:v>
                </c:pt>
                <c:pt idx="792">
                  <c:v>6.1790668348045398E-2</c:v>
                </c:pt>
                <c:pt idx="793">
                  <c:v>6.1712846347607056E-2</c:v>
                </c:pt>
                <c:pt idx="794">
                  <c:v>6.1635220125786164E-2</c:v>
                </c:pt>
                <c:pt idx="795">
                  <c:v>6.1557788944723621E-2</c:v>
                </c:pt>
                <c:pt idx="796">
                  <c:v>6.148055207026349E-2</c:v>
                </c:pt>
                <c:pt idx="797">
                  <c:v>6.1403508771929821E-2</c:v>
                </c:pt>
                <c:pt idx="798">
                  <c:v>6.1326658322903627E-2</c:v>
                </c:pt>
                <c:pt idx="799">
                  <c:v>6.1249999999999999E-2</c:v>
                </c:pt>
                <c:pt idx="800">
                  <c:v>6.117353308364544E-2</c:v>
                </c:pt>
                <c:pt idx="801">
                  <c:v>6.1097256857855359E-2</c:v>
                </c:pt>
                <c:pt idx="802">
                  <c:v>6.1021170610211707E-2</c:v>
                </c:pt>
                <c:pt idx="803">
                  <c:v>6.0945273631840796E-2</c:v>
                </c:pt>
                <c:pt idx="804">
                  <c:v>6.0869565217391307E-2</c:v>
                </c:pt>
                <c:pt idx="805">
                  <c:v>6.0794044665012405E-2</c:v>
                </c:pt>
                <c:pt idx="806">
                  <c:v>6.0718711276332091E-2</c:v>
                </c:pt>
                <c:pt idx="807">
                  <c:v>6.0643564356435642E-2</c:v>
                </c:pt>
                <c:pt idx="808">
                  <c:v>6.0568603213844253E-2</c:v>
                </c:pt>
                <c:pt idx="809">
                  <c:v>6.0493827160493827E-2</c:v>
                </c:pt>
                <c:pt idx="810">
                  <c:v>6.0419235511713937E-2</c:v>
                </c:pt>
                <c:pt idx="811">
                  <c:v>6.0344827586206899E-2</c:v>
                </c:pt>
                <c:pt idx="812">
                  <c:v>6.0270602706027063E-2</c:v>
                </c:pt>
                <c:pt idx="813">
                  <c:v>6.0196560196560195E-2</c:v>
                </c:pt>
                <c:pt idx="814">
                  <c:v>6.0122699386503067E-2</c:v>
                </c:pt>
                <c:pt idx="815">
                  <c:v>6.0049019607843139E-2</c:v>
                </c:pt>
                <c:pt idx="816">
                  <c:v>5.9975520195838433E-2</c:v>
                </c:pt>
                <c:pt idx="817">
                  <c:v>5.9902200488997553E-2</c:v>
                </c:pt>
                <c:pt idx="818">
                  <c:v>5.9829059829059832E-2</c:v>
                </c:pt>
                <c:pt idx="819">
                  <c:v>5.9756097560975607E-2</c:v>
                </c:pt>
                <c:pt idx="820">
                  <c:v>5.9683313032886723E-2</c:v>
                </c:pt>
                <c:pt idx="821">
                  <c:v>5.9610705596107053E-2</c:v>
                </c:pt>
                <c:pt idx="822">
                  <c:v>5.9538274605103282E-2</c:v>
                </c:pt>
                <c:pt idx="823">
                  <c:v>5.946601941747573E-2</c:v>
                </c:pt>
                <c:pt idx="824">
                  <c:v>5.9393939393939395E-2</c:v>
                </c:pt>
                <c:pt idx="825">
                  <c:v>5.9322033898305086E-2</c:v>
                </c:pt>
                <c:pt idx="826">
                  <c:v>5.92503022974607E-2</c:v>
                </c:pt>
                <c:pt idx="827">
                  <c:v>5.9178743961352656E-2</c:v>
                </c:pt>
                <c:pt idx="828">
                  <c:v>5.9107358262967431E-2</c:v>
                </c:pt>
                <c:pt idx="829">
                  <c:v>5.903614457831325E-2</c:v>
                </c:pt>
                <c:pt idx="830">
                  <c:v>5.8965102286401928E-2</c:v>
                </c:pt>
                <c:pt idx="831">
                  <c:v>5.8894230769230768E-2</c:v>
                </c:pt>
                <c:pt idx="832">
                  <c:v>5.8823529411764705E-2</c:v>
                </c:pt>
                <c:pt idx="833">
                  <c:v>5.8752997601918468E-2</c:v>
                </c:pt>
                <c:pt idx="834">
                  <c:v>5.8682634730538925E-2</c:v>
                </c:pt>
                <c:pt idx="835">
                  <c:v>5.861244019138756E-2</c:v>
                </c:pt>
                <c:pt idx="836">
                  <c:v>5.8542413381123058E-2</c:v>
                </c:pt>
                <c:pt idx="837">
                  <c:v>5.8472553699284009E-2</c:v>
                </c:pt>
                <c:pt idx="838">
                  <c:v>5.8402860548271755E-2</c:v>
                </c:pt>
                <c:pt idx="839">
                  <c:v>5.9523809523809521E-2</c:v>
                </c:pt>
                <c:pt idx="840">
                  <c:v>5.9453032104637336E-2</c:v>
                </c:pt>
                <c:pt idx="841">
                  <c:v>5.9382422802850353E-2</c:v>
                </c:pt>
                <c:pt idx="842">
                  <c:v>5.9311981020166077E-2</c:v>
                </c:pt>
                <c:pt idx="843">
                  <c:v>5.9241706161137442E-2</c:v>
                </c:pt>
                <c:pt idx="844">
                  <c:v>5.9171597633136092E-2</c:v>
                </c:pt>
                <c:pt idx="845">
                  <c:v>5.9101654846335699E-2</c:v>
                </c:pt>
                <c:pt idx="846">
                  <c:v>5.9031877213695398E-2</c:v>
                </c:pt>
                <c:pt idx="847">
                  <c:v>5.8962264150943397E-2</c:v>
                </c:pt>
                <c:pt idx="848">
                  <c:v>5.8892815076560662E-2</c:v>
                </c:pt>
                <c:pt idx="849">
                  <c:v>5.8823529411764705E-2</c:v>
                </c:pt>
                <c:pt idx="850">
                  <c:v>5.8754406580493537E-2</c:v>
                </c:pt>
                <c:pt idx="851">
                  <c:v>5.8685446009389672E-2</c:v>
                </c:pt>
                <c:pt idx="852">
                  <c:v>5.8616647127784291E-2</c:v>
                </c:pt>
                <c:pt idx="853">
                  <c:v>5.8548009367681501E-2</c:v>
                </c:pt>
                <c:pt idx="854">
                  <c:v>5.9649122807017542E-2</c:v>
                </c:pt>
                <c:pt idx="855">
                  <c:v>5.9579439252336448E-2</c:v>
                </c:pt>
                <c:pt idx="856">
                  <c:v>5.9509918319719954E-2</c:v>
                </c:pt>
                <c:pt idx="857">
                  <c:v>5.944055944055944E-2</c:v>
                </c:pt>
                <c:pt idx="858">
                  <c:v>5.9371362048894066E-2</c:v>
                </c:pt>
                <c:pt idx="859">
                  <c:v>5.9302325581395351E-2</c:v>
                </c:pt>
                <c:pt idx="860">
                  <c:v>5.9233449477351915E-2</c:v>
                </c:pt>
                <c:pt idx="861">
                  <c:v>5.916473317865429E-2</c:v>
                </c:pt>
                <c:pt idx="862">
                  <c:v>6.0254924681344149E-2</c:v>
                </c:pt>
                <c:pt idx="863">
                  <c:v>6.0185185185185182E-2</c:v>
                </c:pt>
                <c:pt idx="864">
                  <c:v>6.1271676300578032E-2</c:v>
                </c:pt>
                <c:pt idx="865">
                  <c:v>6.1200923787528866E-2</c:v>
                </c:pt>
                <c:pt idx="866">
                  <c:v>6.228373702422145E-2</c:v>
                </c:pt>
                <c:pt idx="867">
                  <c:v>6.2211981566820278E-2</c:v>
                </c:pt>
                <c:pt idx="868">
                  <c:v>6.2140391254315308E-2</c:v>
                </c:pt>
                <c:pt idx="869">
                  <c:v>6.2068965517241378E-2</c:v>
                </c:pt>
                <c:pt idx="870">
                  <c:v>6.1997703788748568E-2</c:v>
                </c:pt>
                <c:pt idx="871">
                  <c:v>6.1926605504587159E-2</c:v>
                </c:pt>
                <c:pt idx="872">
                  <c:v>6.1855670103092786E-2</c:v>
                </c:pt>
                <c:pt idx="873">
                  <c:v>6.1784897025171627E-2</c:v>
                </c:pt>
                <c:pt idx="874">
                  <c:v>6.1714285714285715E-2</c:v>
                </c:pt>
                <c:pt idx="875">
                  <c:v>6.1643835616438353E-2</c:v>
                </c:pt>
                <c:pt idx="876">
                  <c:v>6.1573546180159637E-2</c:v>
                </c:pt>
                <c:pt idx="877">
                  <c:v>6.1503416856492028E-2</c:v>
                </c:pt>
                <c:pt idx="878">
                  <c:v>6.1433447098976107E-2</c:v>
                </c:pt>
                <c:pt idx="879">
                  <c:v>6.1363636363636363E-2</c:v>
                </c:pt>
                <c:pt idx="880">
                  <c:v>6.1293984108967081E-2</c:v>
                </c:pt>
                <c:pt idx="881">
                  <c:v>6.1224489795918366E-2</c:v>
                </c:pt>
                <c:pt idx="882">
                  <c:v>6.1155152887882216E-2</c:v>
                </c:pt>
                <c:pt idx="883">
                  <c:v>6.2217194570135748E-2</c:v>
                </c:pt>
                <c:pt idx="884">
                  <c:v>6.2146892655367235E-2</c:v>
                </c:pt>
                <c:pt idx="885">
                  <c:v>6.2076749435665914E-2</c:v>
                </c:pt>
                <c:pt idx="886">
                  <c:v>6.2006764374295378E-2</c:v>
                </c:pt>
                <c:pt idx="887">
                  <c:v>6.1936936936936936E-2</c:v>
                </c:pt>
                <c:pt idx="888">
                  <c:v>6.1867266591676039E-2</c:v>
                </c:pt>
                <c:pt idx="889">
                  <c:v>6.1797752808988762E-2</c:v>
                </c:pt>
                <c:pt idx="890">
                  <c:v>6.1728395061728392E-2</c:v>
                </c:pt>
                <c:pt idx="891">
                  <c:v>6.1659192825112105E-2</c:v>
                </c:pt>
                <c:pt idx="892">
                  <c:v>6.1590145576707729E-2</c:v>
                </c:pt>
                <c:pt idx="893">
                  <c:v>6.1521252796420581E-2</c:v>
                </c:pt>
                <c:pt idx="894">
                  <c:v>6.1452513966480445E-2</c:v>
                </c:pt>
                <c:pt idx="895">
                  <c:v>6.1383928571428568E-2</c:v>
                </c:pt>
                <c:pt idx="896">
                  <c:v>6.1315496098104792E-2</c:v>
                </c:pt>
                <c:pt idx="897">
                  <c:v>6.1247216035634745E-2</c:v>
                </c:pt>
                <c:pt idx="898">
                  <c:v>6.1179087875417128E-2</c:v>
                </c:pt>
                <c:pt idx="899">
                  <c:v>6.222222222222222E-2</c:v>
                </c:pt>
                <c:pt idx="900">
                  <c:v>6.2153163152053277E-2</c:v>
                </c:pt>
                <c:pt idx="901">
                  <c:v>6.2084257206208429E-2</c:v>
                </c:pt>
                <c:pt idx="902">
                  <c:v>6.2015503875968991E-2</c:v>
                </c:pt>
                <c:pt idx="903">
                  <c:v>6.1946902654867256E-2</c:v>
                </c:pt>
                <c:pt idx="904">
                  <c:v>6.1878453038674036E-2</c:v>
                </c:pt>
                <c:pt idx="905">
                  <c:v>6.1810154525386317E-2</c:v>
                </c:pt>
                <c:pt idx="906">
                  <c:v>6.1742006615214992E-2</c:v>
                </c:pt>
                <c:pt idx="907">
                  <c:v>6.2775330396475773E-2</c:v>
                </c:pt>
                <c:pt idx="908">
                  <c:v>6.2706270627062702E-2</c:v>
                </c:pt>
                <c:pt idx="909">
                  <c:v>6.2637362637362637E-2</c:v>
                </c:pt>
                <c:pt idx="910">
                  <c:v>6.2568605927552146E-2</c:v>
                </c:pt>
                <c:pt idx="911">
                  <c:v>6.25E-2</c:v>
                </c:pt>
                <c:pt idx="912">
                  <c:v>6.2431544359255201E-2</c:v>
                </c:pt>
                <c:pt idx="913">
                  <c:v>6.2363238512035013E-2</c:v>
                </c:pt>
                <c:pt idx="914">
                  <c:v>6.2295081967213117E-2</c:v>
                </c:pt>
                <c:pt idx="915">
                  <c:v>6.222707423580786E-2</c:v>
                </c:pt>
                <c:pt idx="916">
                  <c:v>6.2159214830970554E-2</c:v>
                </c:pt>
                <c:pt idx="917">
                  <c:v>6.2091503267973858E-2</c:v>
                </c:pt>
                <c:pt idx="918">
                  <c:v>6.2023939064200215E-2</c:v>
                </c:pt>
                <c:pt idx="919">
                  <c:v>6.1956521739130438E-2</c:v>
                </c:pt>
                <c:pt idx="920">
                  <c:v>6.1889250814332247E-2</c:v>
                </c:pt>
                <c:pt idx="921">
                  <c:v>6.1822125813449022E-2</c:v>
                </c:pt>
                <c:pt idx="922">
                  <c:v>6.1755146262188518E-2</c:v>
                </c:pt>
                <c:pt idx="923">
                  <c:v>6.1688311688311688E-2</c:v>
                </c:pt>
                <c:pt idx="924">
                  <c:v>6.1621621621621624E-2</c:v>
                </c:pt>
                <c:pt idx="925">
                  <c:v>6.1555075593952485E-2</c:v>
                </c:pt>
                <c:pt idx="926">
                  <c:v>6.1488673139158574E-2</c:v>
                </c:pt>
                <c:pt idx="927">
                  <c:v>6.1422413793103446E-2</c:v>
                </c:pt>
                <c:pt idx="928">
                  <c:v>6.1356297093649086E-2</c:v>
                </c:pt>
                <c:pt idx="929">
                  <c:v>6.1290322580645158E-2</c:v>
                </c:pt>
                <c:pt idx="930">
                  <c:v>6.1224489795918366E-2</c:v>
                </c:pt>
                <c:pt idx="931">
                  <c:v>6.1158798283261803E-2</c:v>
                </c:pt>
                <c:pt idx="932">
                  <c:v>6.1093247588424437E-2</c:v>
                </c:pt>
                <c:pt idx="933">
                  <c:v>6.1027837259100645E-2</c:v>
                </c:pt>
                <c:pt idx="934">
                  <c:v>6.0962566844919783E-2</c:v>
                </c:pt>
                <c:pt idx="935">
                  <c:v>6.0897435897435896E-2</c:v>
                </c:pt>
                <c:pt idx="936">
                  <c:v>6.0832443970117396E-2</c:v>
                </c:pt>
                <c:pt idx="937">
                  <c:v>6.0767590618336885E-2</c:v>
                </c:pt>
                <c:pt idx="938">
                  <c:v>6.070287539936102E-2</c:v>
                </c:pt>
                <c:pt idx="939">
                  <c:v>6.0638297872340423E-2</c:v>
                </c:pt>
                <c:pt idx="940">
                  <c:v>6.0573857598299682E-2</c:v>
                </c:pt>
                <c:pt idx="941">
                  <c:v>6.0509554140127389E-2</c:v>
                </c:pt>
                <c:pt idx="942">
                  <c:v>6.0445387062566275E-2</c:v>
                </c:pt>
                <c:pt idx="943">
                  <c:v>6.0381355932203389E-2</c:v>
                </c:pt>
                <c:pt idx="944">
                  <c:v>6.0317460317460318E-2</c:v>
                </c:pt>
                <c:pt idx="945">
                  <c:v>6.0253699788583512E-2</c:v>
                </c:pt>
                <c:pt idx="946">
                  <c:v>6.0190073917634639E-2</c:v>
                </c:pt>
                <c:pt idx="947">
                  <c:v>6.0126582278481014E-2</c:v>
                </c:pt>
                <c:pt idx="948">
                  <c:v>6.0063224446786093E-2</c:v>
                </c:pt>
                <c:pt idx="949">
                  <c:v>0.06</c:v>
                </c:pt>
                <c:pt idx="950">
                  <c:v>5.993690851735016E-2</c:v>
                </c:pt>
                <c:pt idx="951">
                  <c:v>5.9873949579831935E-2</c:v>
                </c:pt>
                <c:pt idx="952">
                  <c:v>5.9811122770199371E-2</c:v>
                </c:pt>
                <c:pt idx="953">
                  <c:v>5.9748427672955975E-2</c:v>
                </c:pt>
                <c:pt idx="954">
                  <c:v>6.0732984293193716E-2</c:v>
                </c:pt>
                <c:pt idx="955">
                  <c:v>6.1715481171548119E-2</c:v>
                </c:pt>
                <c:pt idx="956">
                  <c:v>6.1650992685475442E-2</c:v>
                </c:pt>
                <c:pt idx="957">
                  <c:v>6.1586638830897704E-2</c:v>
                </c:pt>
                <c:pt idx="958">
                  <c:v>6.1522419186652764E-2</c:v>
                </c:pt>
                <c:pt idx="959">
                  <c:v>6.145833333333333E-2</c:v>
                </c:pt>
                <c:pt idx="960">
                  <c:v>6.1394380853277836E-2</c:v>
                </c:pt>
                <c:pt idx="961">
                  <c:v>6.1330561330561334E-2</c:v>
                </c:pt>
                <c:pt idx="962">
                  <c:v>6.1266874350986503E-2</c:v>
                </c:pt>
                <c:pt idx="963">
                  <c:v>6.2240663900414939E-2</c:v>
                </c:pt>
                <c:pt idx="964">
                  <c:v>6.2176165803108807E-2</c:v>
                </c:pt>
                <c:pt idx="965">
                  <c:v>6.2111801242236024E-2</c:v>
                </c:pt>
                <c:pt idx="966">
                  <c:v>6.2047569803516028E-2</c:v>
                </c:pt>
                <c:pt idx="967">
                  <c:v>6.1983471074380167E-2</c:v>
                </c:pt>
                <c:pt idx="968">
                  <c:v>6.1919504643962849E-2</c:v>
                </c:pt>
                <c:pt idx="969">
                  <c:v>6.1855670103092786E-2</c:v>
                </c:pt>
                <c:pt idx="970">
                  <c:v>6.1791967044284246E-2</c:v>
                </c:pt>
                <c:pt idx="971">
                  <c:v>6.1728395061728392E-2</c:v>
                </c:pt>
                <c:pt idx="972">
                  <c:v>6.1664953751284689E-2</c:v>
                </c:pt>
                <c:pt idx="973">
                  <c:v>6.1601642710472276E-2</c:v>
                </c:pt>
                <c:pt idx="974">
                  <c:v>6.1538461538461542E-2</c:v>
                </c:pt>
                <c:pt idx="975">
                  <c:v>6.25E-2</c:v>
                </c:pt>
                <c:pt idx="976">
                  <c:v>6.2436028659160696E-2</c:v>
                </c:pt>
                <c:pt idx="977">
                  <c:v>6.2372188139059308E-2</c:v>
                </c:pt>
                <c:pt idx="978">
                  <c:v>6.2308478038815118E-2</c:v>
                </c:pt>
                <c:pt idx="979">
                  <c:v>6.224489795918367E-2</c:v>
                </c:pt>
                <c:pt idx="980">
                  <c:v>6.218144750254842E-2</c:v>
                </c:pt>
                <c:pt idx="981">
                  <c:v>6.2118126272912425E-2</c:v>
                </c:pt>
                <c:pt idx="982">
                  <c:v>6.2054933875890131E-2</c:v>
                </c:pt>
                <c:pt idx="983">
                  <c:v>6.1991869918699184E-2</c:v>
                </c:pt>
                <c:pt idx="984">
                  <c:v>6.1928934010152287E-2</c:v>
                </c:pt>
                <c:pt idx="985">
                  <c:v>6.1866125760649086E-2</c:v>
                </c:pt>
                <c:pt idx="986">
                  <c:v>6.1803444782168183E-2</c:v>
                </c:pt>
                <c:pt idx="987">
                  <c:v>6.1740890688259109E-2</c:v>
                </c:pt>
                <c:pt idx="988">
                  <c:v>6.167846309403438E-2</c:v>
                </c:pt>
                <c:pt idx="989">
                  <c:v>6.1616161616161617E-2</c:v>
                </c:pt>
                <c:pt idx="990">
                  <c:v>6.1553985872855703E-2</c:v>
                </c:pt>
                <c:pt idx="991">
                  <c:v>6.1491935483870969E-2</c:v>
                </c:pt>
                <c:pt idx="992">
                  <c:v>6.1430010070493452E-2</c:v>
                </c:pt>
                <c:pt idx="993">
                  <c:v>6.1368209255533199E-2</c:v>
                </c:pt>
                <c:pt idx="994">
                  <c:v>6.1306532663316586E-2</c:v>
                </c:pt>
                <c:pt idx="995">
                  <c:v>6.1244979919678713E-2</c:v>
                </c:pt>
                <c:pt idx="996">
                  <c:v>6.1183550651955868E-2</c:v>
                </c:pt>
                <c:pt idx="997">
                  <c:v>6.1122244488977955E-2</c:v>
                </c:pt>
                <c:pt idx="998">
                  <c:v>6.1061061061061059E-2</c:v>
                </c:pt>
                <c:pt idx="999">
                  <c:v>6.0999999999999999E-2</c:v>
                </c:pt>
                <c:pt idx="1000">
                  <c:v>6.0939060939060936E-2</c:v>
                </c:pt>
                <c:pt idx="1001">
                  <c:v>6.0878243512974051E-2</c:v>
                </c:pt>
                <c:pt idx="1002">
                  <c:v>6.1814556331006978E-2</c:v>
                </c:pt>
                <c:pt idx="1003">
                  <c:v>6.1752988047808766E-2</c:v>
                </c:pt>
                <c:pt idx="1004">
                  <c:v>6.1691542288557215E-2</c:v>
                </c:pt>
                <c:pt idx="1005">
                  <c:v>6.1630218687872766E-2</c:v>
                </c:pt>
                <c:pt idx="1006">
                  <c:v>6.1569016881827213E-2</c:v>
                </c:pt>
                <c:pt idx="1007">
                  <c:v>6.1507936507936505E-2</c:v>
                </c:pt>
                <c:pt idx="1008">
                  <c:v>6.1446977205153616E-2</c:v>
                </c:pt>
                <c:pt idx="1009">
                  <c:v>6.1386138613861385E-2</c:v>
                </c:pt>
                <c:pt idx="1010">
                  <c:v>6.1325420375865483E-2</c:v>
                </c:pt>
                <c:pt idx="1011">
                  <c:v>6.1264822134387352E-2</c:v>
                </c:pt>
                <c:pt idx="1012">
                  <c:v>6.1204343534057258E-2</c:v>
                </c:pt>
                <c:pt idx="1013">
                  <c:v>6.1143984220907298E-2</c:v>
                </c:pt>
                <c:pt idx="1014">
                  <c:v>6.1083743842364535E-2</c:v>
                </c:pt>
                <c:pt idx="1015">
                  <c:v>6.2007874015748032E-2</c:v>
                </c:pt>
                <c:pt idx="1016">
                  <c:v>6.1946902654867256E-2</c:v>
                </c:pt>
                <c:pt idx="1017">
                  <c:v>6.1886051080550099E-2</c:v>
                </c:pt>
                <c:pt idx="1018">
                  <c:v>6.1825318940137389E-2</c:v>
                </c:pt>
                <c:pt idx="1019">
                  <c:v>6.1764705882352944E-2</c:v>
                </c:pt>
                <c:pt idx="1020">
                  <c:v>6.1704211557296766E-2</c:v>
                </c:pt>
                <c:pt idx="1021">
                  <c:v>6.1643835616438353E-2</c:v>
                </c:pt>
                <c:pt idx="1022">
                  <c:v>6.1583577712609971E-2</c:v>
                </c:pt>
                <c:pt idx="1023">
                  <c:v>6.15234375E-2</c:v>
                </c:pt>
                <c:pt idx="1024">
                  <c:v>6.1463414634146341E-2</c:v>
                </c:pt>
                <c:pt idx="1025">
                  <c:v>6.2378167641325533E-2</c:v>
                </c:pt>
                <c:pt idx="1026">
                  <c:v>6.2317429406037003E-2</c:v>
                </c:pt>
                <c:pt idx="1027">
                  <c:v>6.2256809338521402E-2</c:v>
                </c:pt>
                <c:pt idx="1028">
                  <c:v>6.2196307094266275E-2</c:v>
                </c:pt>
                <c:pt idx="1029">
                  <c:v>6.2135922330097085E-2</c:v>
                </c:pt>
                <c:pt idx="1030">
                  <c:v>6.2075654704170709E-2</c:v>
                </c:pt>
                <c:pt idx="1031">
                  <c:v>6.2015503875968991E-2</c:v>
                </c:pt>
                <c:pt idx="1032">
                  <c:v>6.1955469506292354E-2</c:v>
                </c:pt>
                <c:pt idx="1033">
                  <c:v>6.1895551257253385E-2</c:v>
                </c:pt>
                <c:pt idx="1034">
                  <c:v>6.183574879227053E-2</c:v>
                </c:pt>
                <c:pt idx="1035">
                  <c:v>6.1776061776061778E-2</c:v>
                </c:pt>
                <c:pt idx="1036">
                  <c:v>6.1716489874638382E-2</c:v>
                </c:pt>
                <c:pt idx="1037">
                  <c:v>6.1657032755298651E-2</c:v>
                </c:pt>
                <c:pt idx="1038">
                  <c:v>6.1597690086621755E-2</c:v>
                </c:pt>
                <c:pt idx="1039">
                  <c:v>6.1538461538461542E-2</c:v>
                </c:pt>
                <c:pt idx="1040">
                  <c:v>6.147934678194044E-2</c:v>
                </c:pt>
                <c:pt idx="1041">
                  <c:v>6.1420345489443376E-2</c:v>
                </c:pt>
                <c:pt idx="1042">
                  <c:v>6.2320230105465002E-2</c:v>
                </c:pt>
                <c:pt idx="1043">
                  <c:v>6.2260536398467431E-2</c:v>
                </c:pt>
                <c:pt idx="1044">
                  <c:v>6.2200956937799042E-2</c:v>
                </c:pt>
                <c:pt idx="1045">
                  <c:v>6.2141491395793502E-2</c:v>
                </c:pt>
                <c:pt idx="1046">
                  <c:v>6.2082139446036293E-2</c:v>
                </c:pt>
                <c:pt idx="1047">
                  <c:v>6.2022900763358778E-2</c:v>
                </c:pt>
                <c:pt idx="1048">
                  <c:v>6.196377502383222E-2</c:v>
                </c:pt>
                <c:pt idx="1049">
                  <c:v>6.1904761904761907E-2</c:v>
                </c:pt>
                <c:pt idx="1050">
                  <c:v>6.1845861084681257E-2</c:v>
                </c:pt>
                <c:pt idx="1051">
                  <c:v>6.1787072243346008E-2</c:v>
                </c:pt>
                <c:pt idx="1052">
                  <c:v>6.2678062678062682E-2</c:v>
                </c:pt>
                <c:pt idx="1053">
                  <c:v>6.2618595825426948E-2</c:v>
                </c:pt>
                <c:pt idx="1054">
                  <c:v>6.2559241706161131E-2</c:v>
                </c:pt>
                <c:pt idx="1055">
                  <c:v>6.25E-2</c:v>
                </c:pt>
                <c:pt idx="1056">
                  <c:v>6.2440870387890257E-2</c:v>
                </c:pt>
                <c:pt idx="1057">
                  <c:v>6.2381852551984876E-2</c:v>
                </c:pt>
                <c:pt idx="1058">
                  <c:v>6.2322946175637391E-2</c:v>
                </c:pt>
                <c:pt idx="1059">
                  <c:v>6.2264150943396226E-2</c:v>
                </c:pt>
                <c:pt idx="1060">
                  <c:v>6.2205466540999059E-2</c:v>
                </c:pt>
                <c:pt idx="1061">
                  <c:v>6.2146892655367235E-2</c:v>
                </c:pt>
                <c:pt idx="1062">
                  <c:v>6.2088428974600186E-2</c:v>
                </c:pt>
                <c:pt idx="1063">
                  <c:v>6.2030075187969921E-2</c:v>
                </c:pt>
                <c:pt idx="1064">
                  <c:v>6.1971830985915494E-2</c:v>
                </c:pt>
                <c:pt idx="1065">
                  <c:v>6.1913696060037521E-2</c:v>
                </c:pt>
                <c:pt idx="1066">
                  <c:v>6.1855670103092786E-2</c:v>
                </c:pt>
                <c:pt idx="1067">
                  <c:v>6.1797752808988762E-2</c:v>
                </c:pt>
                <c:pt idx="1068">
                  <c:v>6.17399438727783E-2</c:v>
                </c:pt>
                <c:pt idx="1069">
                  <c:v>6.1682242990654203E-2</c:v>
                </c:pt>
                <c:pt idx="1070">
                  <c:v>6.1624649859943981E-2</c:v>
                </c:pt>
                <c:pt idx="1071">
                  <c:v>6.1567164179104475E-2</c:v>
                </c:pt>
                <c:pt idx="1072">
                  <c:v>6.2441752096924513E-2</c:v>
                </c:pt>
                <c:pt idx="1073">
                  <c:v>6.2383612662942269E-2</c:v>
                </c:pt>
                <c:pt idx="1074">
                  <c:v>6.2325581395348835E-2</c:v>
                </c:pt>
                <c:pt idx="1075">
                  <c:v>6.2267657992565055E-2</c:v>
                </c:pt>
                <c:pt idx="1076">
                  <c:v>6.2209842154131847E-2</c:v>
                </c:pt>
                <c:pt idx="1077">
                  <c:v>6.215213358070501E-2</c:v>
                </c:pt>
                <c:pt idx="1078">
                  <c:v>6.2094531974050043E-2</c:v>
                </c:pt>
                <c:pt idx="1079">
                  <c:v>6.2037037037037036E-2</c:v>
                </c:pt>
                <c:pt idx="1080">
                  <c:v>6.1979648473635525E-2</c:v>
                </c:pt>
                <c:pt idx="1081">
                  <c:v>6.1922365988909427E-2</c:v>
                </c:pt>
                <c:pt idx="1082">
                  <c:v>6.1865189289012003E-2</c:v>
                </c:pt>
                <c:pt idx="1083">
                  <c:v>6.1808118081180814E-2</c:v>
                </c:pt>
                <c:pt idx="1084">
                  <c:v>6.1751152073732718E-2</c:v>
                </c:pt>
                <c:pt idx="1085">
                  <c:v>6.1694290976058934E-2</c:v>
                </c:pt>
                <c:pt idx="1086">
                  <c:v>6.1637534498620056E-2</c:v>
                </c:pt>
                <c:pt idx="1087">
                  <c:v>6.158088235294118E-2</c:v>
                </c:pt>
                <c:pt idx="1088">
                  <c:v>6.1524334251606978E-2</c:v>
                </c:pt>
                <c:pt idx="1089">
                  <c:v>6.1467889908256884E-2</c:v>
                </c:pt>
                <c:pt idx="1090">
                  <c:v>6.1411549037580199E-2</c:v>
                </c:pt>
                <c:pt idx="1091">
                  <c:v>6.1355311355311352E-2</c:v>
                </c:pt>
                <c:pt idx="1092">
                  <c:v>6.1299176578225069E-2</c:v>
                </c:pt>
                <c:pt idx="1093">
                  <c:v>6.1243144424131625E-2</c:v>
                </c:pt>
                <c:pt idx="1094">
                  <c:v>6.1187214611872147E-2</c:v>
                </c:pt>
                <c:pt idx="1095">
                  <c:v>6.113138686131387E-2</c:v>
                </c:pt>
                <c:pt idx="1096">
                  <c:v>6.1075660893345485E-2</c:v>
                </c:pt>
                <c:pt idx="1097">
                  <c:v>6.1020036429872498E-2</c:v>
                </c:pt>
                <c:pt idx="1098">
                  <c:v>6.1874431301182892E-2</c:v>
                </c:pt>
                <c:pt idx="1099">
                  <c:v>6.1818181818181821E-2</c:v>
                </c:pt>
                <c:pt idx="1100">
                  <c:v>6.1762034514078114E-2</c:v>
                </c:pt>
                <c:pt idx="1101">
                  <c:v>6.1705989110707807E-2</c:v>
                </c:pt>
                <c:pt idx="1102">
                  <c:v>6.2556663644605617E-2</c:v>
                </c:pt>
                <c:pt idx="1103">
                  <c:v>6.25E-2</c:v>
                </c:pt>
                <c:pt idx="1104">
                  <c:v>6.244343891402715E-2</c:v>
                </c:pt>
                <c:pt idx="1105">
                  <c:v>6.2386980108499093E-2</c:v>
                </c:pt>
                <c:pt idx="1106">
                  <c:v>6.2330623306233061E-2</c:v>
                </c:pt>
                <c:pt idx="1107">
                  <c:v>6.2274368231046928E-2</c:v>
                </c:pt>
                <c:pt idx="1108">
                  <c:v>6.2218214607754736E-2</c:v>
                </c:pt>
                <c:pt idx="1109">
                  <c:v>6.2162162162162166E-2</c:v>
                </c:pt>
                <c:pt idx="1110">
                  <c:v>6.2106210621062106E-2</c:v>
                </c:pt>
                <c:pt idx="1111">
                  <c:v>6.2050359712230219E-2</c:v>
                </c:pt>
                <c:pt idx="1112">
                  <c:v>6.1994609164420483E-2</c:v>
                </c:pt>
                <c:pt idx="1113">
                  <c:v>6.193895870736086E-2</c:v>
                </c:pt>
                <c:pt idx="1114">
                  <c:v>6.1883408071748879E-2</c:v>
                </c:pt>
                <c:pt idx="1115">
                  <c:v>6.1827956989247312E-2</c:v>
                </c:pt>
                <c:pt idx="1116">
                  <c:v>6.266786034019696E-2</c:v>
                </c:pt>
                <c:pt idx="1117">
                  <c:v>6.2611806797853303E-2</c:v>
                </c:pt>
                <c:pt idx="1118">
                  <c:v>6.2555853440571935E-2</c:v>
                </c:pt>
                <c:pt idx="1119">
                  <c:v>6.25E-2</c:v>
                </c:pt>
                <c:pt idx="1120">
                  <c:v>6.3336306868867084E-2</c:v>
                </c:pt>
                <c:pt idx="1121">
                  <c:v>6.3279857397504455E-2</c:v>
                </c:pt>
                <c:pt idx="1122">
                  <c:v>6.3223508459483532E-2</c:v>
                </c:pt>
                <c:pt idx="1123">
                  <c:v>6.3167259786476873E-2</c:v>
                </c:pt>
                <c:pt idx="1124">
                  <c:v>6.3111111111111118E-2</c:v>
                </c:pt>
                <c:pt idx="1125">
                  <c:v>6.3055062166962703E-2</c:v>
                </c:pt>
                <c:pt idx="1126">
                  <c:v>6.2999112688553682E-2</c:v>
                </c:pt>
                <c:pt idx="1127">
                  <c:v>6.3829787234042548E-2</c:v>
                </c:pt>
                <c:pt idx="1128">
                  <c:v>6.3773250664304698E-2</c:v>
                </c:pt>
                <c:pt idx="1129">
                  <c:v>6.3716814159292035E-2</c:v>
                </c:pt>
                <c:pt idx="1130">
                  <c:v>6.3660477453580902E-2</c:v>
                </c:pt>
                <c:pt idx="1131">
                  <c:v>6.3604240282685506E-2</c:v>
                </c:pt>
                <c:pt idx="1132">
                  <c:v>6.3548102383053834E-2</c:v>
                </c:pt>
                <c:pt idx="1133">
                  <c:v>6.3492063492063489E-2</c:v>
                </c:pt>
                <c:pt idx="1134">
                  <c:v>6.4317180616740091E-2</c:v>
                </c:pt>
                <c:pt idx="1135">
                  <c:v>6.4260563380281688E-2</c:v>
                </c:pt>
                <c:pt idx="1136">
                  <c:v>6.5083553210202288E-2</c:v>
                </c:pt>
                <c:pt idx="1137">
                  <c:v>6.5026362038664326E-2</c:v>
                </c:pt>
                <c:pt idx="1138">
                  <c:v>6.4969271290605798E-2</c:v>
                </c:pt>
                <c:pt idx="1139">
                  <c:v>6.491228070175438E-2</c:v>
                </c:pt>
                <c:pt idx="1140">
                  <c:v>6.4855390008764238E-2</c:v>
                </c:pt>
                <c:pt idx="1141">
                  <c:v>6.4798598949211902E-2</c:v>
                </c:pt>
                <c:pt idx="1142">
                  <c:v>6.4741907261592305E-2</c:v>
                </c:pt>
                <c:pt idx="1143">
                  <c:v>6.4685314685314688E-2</c:v>
                </c:pt>
                <c:pt idx="1144">
                  <c:v>6.4628820960698691E-2</c:v>
                </c:pt>
                <c:pt idx="1145">
                  <c:v>6.5445026178010471E-2</c:v>
                </c:pt>
                <c:pt idx="1146">
                  <c:v>6.5387968613775063E-2</c:v>
                </c:pt>
                <c:pt idx="1147">
                  <c:v>6.6202090592334492E-2</c:v>
                </c:pt>
                <c:pt idx="1148">
                  <c:v>6.6144473455178418E-2</c:v>
                </c:pt>
                <c:pt idx="1149">
                  <c:v>6.6086956521739126E-2</c:v>
                </c:pt>
                <c:pt idx="1150">
                  <c:v>6.6029539530842743E-2</c:v>
                </c:pt>
                <c:pt idx="1151">
                  <c:v>6.5972222222222224E-2</c:v>
                </c:pt>
                <c:pt idx="1152">
                  <c:v>6.5915004336513441E-2</c:v>
                </c:pt>
                <c:pt idx="1153">
                  <c:v>6.5857885615251299E-2</c:v>
                </c:pt>
                <c:pt idx="1154">
                  <c:v>6.5800865800865804E-2</c:v>
                </c:pt>
                <c:pt idx="1155">
                  <c:v>6.5743944636678195E-2</c:v>
                </c:pt>
                <c:pt idx="1156">
                  <c:v>6.6551426101987901E-2</c:v>
                </c:pt>
                <c:pt idx="1157">
                  <c:v>6.6493955094991369E-2</c:v>
                </c:pt>
                <c:pt idx="1158">
                  <c:v>6.6436583261432272E-2</c:v>
                </c:pt>
                <c:pt idx="1159">
                  <c:v>6.637931034482758E-2</c:v>
                </c:pt>
                <c:pt idx="1160">
                  <c:v>6.6322136089577946E-2</c:v>
                </c:pt>
                <c:pt idx="1161">
                  <c:v>6.6265060240963861E-2</c:v>
                </c:pt>
                <c:pt idx="1162">
                  <c:v>6.6208082545141878E-2</c:v>
                </c:pt>
                <c:pt idx="1163">
                  <c:v>6.6151202749140894E-2</c:v>
                </c:pt>
                <c:pt idx="1164">
                  <c:v>6.6094420600858364E-2</c:v>
                </c:pt>
                <c:pt idx="1165">
                  <c:v>6.6037735849056603E-2</c:v>
                </c:pt>
                <c:pt idx="1166">
                  <c:v>6.5981148243359045E-2</c:v>
                </c:pt>
                <c:pt idx="1167">
                  <c:v>6.5924657534246575E-2</c:v>
                </c:pt>
                <c:pt idx="1168">
                  <c:v>6.5868263473053898E-2</c:v>
                </c:pt>
                <c:pt idx="1169">
                  <c:v>6.5811965811965814E-2</c:v>
                </c:pt>
                <c:pt idx="1170">
                  <c:v>6.575576430401367E-2</c:v>
                </c:pt>
                <c:pt idx="1171">
                  <c:v>6.5699658703071678E-2</c:v>
                </c:pt>
                <c:pt idx="1172">
                  <c:v>6.5643648763853368E-2</c:v>
                </c:pt>
                <c:pt idx="1173">
                  <c:v>6.5587734241908002E-2</c:v>
                </c:pt>
                <c:pt idx="1174">
                  <c:v>6.5531914893617024E-2</c:v>
                </c:pt>
                <c:pt idx="1175">
                  <c:v>6.5476190476190479E-2</c:v>
                </c:pt>
                <c:pt idx="1176">
                  <c:v>6.5420560747663545E-2</c:v>
                </c:pt>
                <c:pt idx="1177">
                  <c:v>6.5365025466893045E-2</c:v>
                </c:pt>
                <c:pt idx="1178">
                  <c:v>6.530958439355386E-2</c:v>
                </c:pt>
                <c:pt idx="1179">
                  <c:v>6.5254237288135591E-2</c:v>
                </c:pt>
                <c:pt idx="1180">
                  <c:v>6.519898391193904E-2</c:v>
                </c:pt>
                <c:pt idx="1181">
                  <c:v>6.5143824027072764E-2</c:v>
                </c:pt>
                <c:pt idx="1182">
                  <c:v>6.5088757396449703E-2</c:v>
                </c:pt>
                <c:pt idx="1183">
                  <c:v>6.5033783783783786E-2</c:v>
                </c:pt>
                <c:pt idx="1184">
                  <c:v>6.4978902953586493E-2</c:v>
                </c:pt>
                <c:pt idx="1185">
                  <c:v>6.5767284991568295E-2</c:v>
                </c:pt>
                <c:pt idx="1186">
                  <c:v>6.571187868576242E-2</c:v>
                </c:pt>
                <c:pt idx="1187">
                  <c:v>6.5656565656565663E-2</c:v>
                </c:pt>
                <c:pt idx="1188">
                  <c:v>6.5601345668629102E-2</c:v>
                </c:pt>
                <c:pt idx="1189">
                  <c:v>6.5546218487394961E-2</c:v>
                </c:pt>
                <c:pt idx="1190">
                  <c:v>6.5491183879093195E-2</c:v>
                </c:pt>
                <c:pt idx="1191">
                  <c:v>6.5436241610738258E-2</c:v>
                </c:pt>
                <c:pt idx="1192">
                  <c:v>6.5381391450125739E-2</c:v>
                </c:pt>
                <c:pt idx="1193">
                  <c:v>6.5326633165829151E-2</c:v>
                </c:pt>
                <c:pt idx="1194">
                  <c:v>6.5271966527196648E-2</c:v>
                </c:pt>
                <c:pt idx="1195">
                  <c:v>6.5217391304347824E-2</c:v>
                </c:pt>
                <c:pt idx="1196">
                  <c:v>6.5162907268170422E-2</c:v>
                </c:pt>
                <c:pt idx="1197">
                  <c:v>6.5108514190317199E-2</c:v>
                </c:pt>
                <c:pt idx="1198">
                  <c:v>6.5054211843202675E-2</c:v>
                </c:pt>
                <c:pt idx="1199">
                  <c:v>6.5000000000000002E-2</c:v>
                </c:pt>
                <c:pt idx="1200">
                  <c:v>6.4945878434637797E-2</c:v>
                </c:pt>
                <c:pt idx="1201">
                  <c:v>6.4891846921797003E-2</c:v>
                </c:pt>
                <c:pt idx="1202">
                  <c:v>6.4837905236907731E-2</c:v>
                </c:pt>
                <c:pt idx="1203">
                  <c:v>6.4784053156146174E-2</c:v>
                </c:pt>
                <c:pt idx="1204">
                  <c:v>6.4730290456431541E-2</c:v>
                </c:pt>
                <c:pt idx="1205">
                  <c:v>6.4676616915422883E-2</c:v>
                </c:pt>
                <c:pt idx="1206">
                  <c:v>6.4623032311516157E-2</c:v>
                </c:pt>
                <c:pt idx="1207">
                  <c:v>6.4569536423841056E-2</c:v>
                </c:pt>
                <c:pt idx="1208">
                  <c:v>6.4516129032258063E-2</c:v>
                </c:pt>
                <c:pt idx="1209">
                  <c:v>6.4462809917355368E-2</c:v>
                </c:pt>
                <c:pt idx="1210">
                  <c:v>6.4409578860445918E-2</c:v>
                </c:pt>
                <c:pt idx="1211">
                  <c:v>6.4356435643564358E-2</c:v>
                </c:pt>
                <c:pt idx="1212">
                  <c:v>6.4303380049464134E-2</c:v>
                </c:pt>
                <c:pt idx="1213">
                  <c:v>6.5074135090609553E-2</c:v>
                </c:pt>
                <c:pt idx="1214">
                  <c:v>6.5020576131687241E-2</c:v>
                </c:pt>
                <c:pt idx="1215">
                  <c:v>6.4967105263157895E-2</c:v>
                </c:pt>
                <c:pt idx="1216">
                  <c:v>6.4913722267871815E-2</c:v>
                </c:pt>
                <c:pt idx="1217">
                  <c:v>6.4860426929392451E-2</c:v>
                </c:pt>
                <c:pt idx="1218">
                  <c:v>6.4807219031993435E-2</c:v>
                </c:pt>
                <c:pt idx="1219">
                  <c:v>6.4754098360655737E-2</c:v>
                </c:pt>
                <c:pt idx="1220">
                  <c:v>6.4701064701064695E-2</c:v>
                </c:pt>
                <c:pt idx="1221">
                  <c:v>6.4648117839607208E-2</c:v>
                </c:pt>
                <c:pt idx="1222">
                  <c:v>6.4595257563368771E-2</c:v>
                </c:pt>
                <c:pt idx="1223">
                  <c:v>6.4542483660130726E-2</c:v>
                </c:pt>
                <c:pt idx="1224">
                  <c:v>6.5306122448979598E-2</c:v>
                </c:pt>
                <c:pt idx="1225">
                  <c:v>6.5252854812398037E-2</c:v>
                </c:pt>
                <c:pt idx="1226">
                  <c:v>6.5199674001629987E-2</c:v>
                </c:pt>
                <c:pt idx="1227">
                  <c:v>6.5146579804560262E-2</c:v>
                </c:pt>
                <c:pt idx="1228">
                  <c:v>6.5093572009764039E-2</c:v>
                </c:pt>
                <c:pt idx="1229">
                  <c:v>6.5040650406504072E-2</c:v>
                </c:pt>
                <c:pt idx="1230">
                  <c:v>6.4987814784727857E-2</c:v>
                </c:pt>
                <c:pt idx="1231">
                  <c:v>6.4935064935064929E-2</c:v>
                </c:pt>
                <c:pt idx="1232">
                  <c:v>6.569343065693431E-2</c:v>
                </c:pt>
                <c:pt idx="1233">
                  <c:v>6.5640194489465148E-2</c:v>
                </c:pt>
                <c:pt idx="1234">
                  <c:v>6.5587044534412955E-2</c:v>
                </c:pt>
                <c:pt idx="1235">
                  <c:v>6.553398058252427E-2</c:v>
                </c:pt>
                <c:pt idx="1236">
                  <c:v>6.5481002425222312E-2</c:v>
                </c:pt>
                <c:pt idx="1237">
                  <c:v>6.5428109854604205E-2</c:v>
                </c:pt>
                <c:pt idx="1238">
                  <c:v>6.5375302663438259E-2</c:v>
                </c:pt>
                <c:pt idx="1239">
                  <c:v>6.5322580645161291E-2</c:v>
                </c:pt>
                <c:pt idx="1240">
                  <c:v>6.5269943593875904E-2</c:v>
                </c:pt>
                <c:pt idx="1241">
                  <c:v>6.602254428341385E-2</c:v>
                </c:pt>
                <c:pt idx="1242">
                  <c:v>6.5969428801287214E-2</c:v>
                </c:pt>
                <c:pt idx="1243">
                  <c:v>6.591639871382636E-2</c:v>
                </c:pt>
                <c:pt idx="1244">
                  <c:v>6.5863453815261042E-2</c:v>
                </c:pt>
                <c:pt idx="1245">
                  <c:v>6.5810593900481537E-2</c:v>
                </c:pt>
                <c:pt idx="1246">
                  <c:v>6.5757818765036086E-2</c:v>
                </c:pt>
                <c:pt idx="1247">
                  <c:v>6.5705128205128208E-2</c:v>
                </c:pt>
                <c:pt idx="1248">
                  <c:v>6.5652522017614096E-2</c:v>
                </c:pt>
                <c:pt idx="1249">
                  <c:v>6.5600000000000006E-2</c:v>
                </c:pt>
                <c:pt idx="1250">
                  <c:v>6.5547561950439648E-2</c:v>
                </c:pt>
                <c:pt idx="1251">
                  <c:v>6.5495207667731634E-2</c:v>
                </c:pt>
                <c:pt idx="1252">
                  <c:v>6.5442936951316838E-2</c:v>
                </c:pt>
                <c:pt idx="1253">
                  <c:v>6.5390749601275916E-2</c:v>
                </c:pt>
                <c:pt idx="1254">
                  <c:v>6.5338645418326693E-2</c:v>
                </c:pt>
                <c:pt idx="1255">
                  <c:v>6.5286624203821655E-2</c:v>
                </c:pt>
                <c:pt idx="1256">
                  <c:v>6.6030230708035001E-2</c:v>
                </c:pt>
                <c:pt idx="1257">
                  <c:v>6.5977742448330684E-2</c:v>
                </c:pt>
                <c:pt idx="1258">
                  <c:v>6.5925337569499601E-2</c:v>
                </c:pt>
                <c:pt idx="1259">
                  <c:v>6.5873015873015875E-2</c:v>
                </c:pt>
                <c:pt idx="1260">
                  <c:v>6.5820777160983349E-2</c:v>
                </c:pt>
                <c:pt idx="1261">
                  <c:v>6.5768621236133126E-2</c:v>
                </c:pt>
                <c:pt idx="1262">
                  <c:v>6.6508313539192399E-2</c:v>
                </c:pt>
                <c:pt idx="1263">
                  <c:v>6.6455696202531639E-2</c:v>
                </c:pt>
                <c:pt idx="1264">
                  <c:v>6.6403162055335974E-2</c:v>
                </c:pt>
                <c:pt idx="1265">
                  <c:v>6.6350710900473939E-2</c:v>
                </c:pt>
                <c:pt idx="1266">
                  <c:v>6.6298342541436461E-2</c:v>
                </c:pt>
                <c:pt idx="1267">
                  <c:v>6.6246056782334389E-2</c:v>
                </c:pt>
                <c:pt idx="1268">
                  <c:v>6.6193853427895979E-2</c:v>
                </c:pt>
                <c:pt idx="1269">
                  <c:v>6.6141732283464566E-2</c:v>
                </c:pt>
                <c:pt idx="1270">
                  <c:v>6.6089693154996063E-2</c:v>
                </c:pt>
                <c:pt idx="1271">
                  <c:v>6.6037735849056603E-2</c:v>
                </c:pt>
                <c:pt idx="1272">
                  <c:v>6.6771406127258445E-2</c:v>
                </c:pt>
                <c:pt idx="1273">
                  <c:v>6.6718995290423869E-2</c:v>
                </c:pt>
                <c:pt idx="1274">
                  <c:v>6.6666666666666666E-2</c:v>
                </c:pt>
                <c:pt idx="1275">
                  <c:v>6.6614420062695925E-2</c:v>
                </c:pt>
                <c:pt idx="1276">
                  <c:v>6.6562255285826155E-2</c:v>
                </c:pt>
                <c:pt idx="1277">
                  <c:v>6.6510172143974963E-2</c:v>
                </c:pt>
                <c:pt idx="1278">
                  <c:v>6.6458170445660672E-2</c:v>
                </c:pt>
                <c:pt idx="1279">
                  <c:v>6.640625E-2</c:v>
                </c:pt>
                <c:pt idx="1280">
                  <c:v>6.6354410616705703E-2</c:v>
                </c:pt>
                <c:pt idx="1281">
                  <c:v>6.6302652106084242E-2</c:v>
                </c:pt>
                <c:pt idx="1282">
                  <c:v>6.6250974279033509E-2</c:v>
                </c:pt>
                <c:pt idx="1283">
                  <c:v>6.6199376947040492E-2</c:v>
                </c:pt>
                <c:pt idx="1284">
                  <c:v>6.6147859922178989E-2</c:v>
                </c:pt>
                <c:pt idx="1285">
                  <c:v>6.6096423017107303E-2</c:v>
                </c:pt>
                <c:pt idx="1286">
                  <c:v>6.6045066045066048E-2</c:v>
                </c:pt>
                <c:pt idx="1287">
                  <c:v>6.5993788819875776E-2</c:v>
                </c:pt>
                <c:pt idx="1288">
                  <c:v>6.5942591155934829E-2</c:v>
                </c:pt>
                <c:pt idx="1289">
                  <c:v>6.589147286821706E-2</c:v>
                </c:pt>
                <c:pt idx="1290">
                  <c:v>6.5840433772269558E-2</c:v>
                </c:pt>
                <c:pt idx="1291">
                  <c:v>6.5789473684210523E-2</c:v>
                </c:pt>
                <c:pt idx="1292">
                  <c:v>6.5738592420726993E-2</c:v>
                </c:pt>
                <c:pt idx="1293">
                  <c:v>6.5687789799072638E-2</c:v>
                </c:pt>
                <c:pt idx="1294">
                  <c:v>6.5637065637065631E-2</c:v>
                </c:pt>
                <c:pt idx="1295">
                  <c:v>6.558641975308642E-2</c:v>
                </c:pt>
                <c:pt idx="1296">
                  <c:v>6.5535851966075559E-2</c:v>
                </c:pt>
                <c:pt idx="1297">
                  <c:v>6.5485362095531588E-2</c:v>
                </c:pt>
                <c:pt idx="1298">
                  <c:v>6.5434949961508851E-2</c:v>
                </c:pt>
                <c:pt idx="1299">
                  <c:v>6.5384615384615388E-2</c:v>
                </c:pt>
                <c:pt idx="1300">
                  <c:v>6.5334358186010758E-2</c:v>
                </c:pt>
                <c:pt idx="1301">
                  <c:v>6.5284178187403993E-2</c:v>
                </c:pt>
                <c:pt idx="1302">
                  <c:v>6.5234075211051415E-2</c:v>
                </c:pt>
                <c:pt idx="1303">
                  <c:v>6.5950920245398767E-2</c:v>
                </c:pt>
                <c:pt idx="1304">
                  <c:v>6.5900383141762456E-2</c:v>
                </c:pt>
                <c:pt idx="1305">
                  <c:v>6.6615620214395099E-2</c:v>
                </c:pt>
                <c:pt idx="1306">
                  <c:v>6.7329762815608263E-2</c:v>
                </c:pt>
                <c:pt idx="1307">
                  <c:v>6.7278287461773695E-2</c:v>
                </c:pt>
                <c:pt idx="1308">
                  <c:v>6.7226890756302518E-2</c:v>
                </c:pt>
                <c:pt idx="1309">
                  <c:v>6.793893129770992E-2</c:v>
                </c:pt>
                <c:pt idx="1310">
                  <c:v>6.8649885583524028E-2</c:v>
                </c:pt>
                <c:pt idx="1311">
                  <c:v>6.8597560975609762E-2</c:v>
                </c:pt>
                <c:pt idx="1312">
                  <c:v>6.8545316070068543E-2</c:v>
                </c:pt>
                <c:pt idx="1313">
                  <c:v>6.8493150684931503E-2</c:v>
                </c:pt>
                <c:pt idx="1314">
                  <c:v>6.8441064638783272E-2</c:v>
                </c:pt>
                <c:pt idx="1315">
                  <c:v>6.8389057750759874E-2</c:v>
                </c:pt>
                <c:pt idx="1316">
                  <c:v>6.8337129840546698E-2</c:v>
                </c:pt>
                <c:pt idx="1317">
                  <c:v>6.8285280728376321E-2</c:v>
                </c:pt>
                <c:pt idx="1318">
                  <c:v>6.8233510235026537E-2</c:v>
                </c:pt>
                <c:pt idx="1319">
                  <c:v>6.8939393939393939E-2</c:v>
                </c:pt>
                <c:pt idx="1320">
                  <c:v>6.8887206661619987E-2</c:v>
                </c:pt>
                <c:pt idx="1321">
                  <c:v>6.8835098335854772E-2</c:v>
                </c:pt>
                <c:pt idx="1322">
                  <c:v>6.8783068783068779E-2</c:v>
                </c:pt>
                <c:pt idx="1323">
                  <c:v>6.8731117824773411E-2</c:v>
                </c:pt>
                <c:pt idx="1324">
                  <c:v>6.8679245283018872E-2</c:v>
                </c:pt>
                <c:pt idx="1325">
                  <c:v>6.8627450980392163E-2</c:v>
                </c:pt>
                <c:pt idx="1326">
                  <c:v>6.8575734740015076E-2</c:v>
                </c:pt>
                <c:pt idx="1327">
                  <c:v>6.8524096385542174E-2</c:v>
                </c:pt>
                <c:pt idx="1328">
                  <c:v>6.9224981188863804E-2</c:v>
                </c:pt>
                <c:pt idx="1329">
                  <c:v>6.9172932330827067E-2</c:v>
                </c:pt>
                <c:pt idx="1330">
                  <c:v>6.9120961682945153E-2</c:v>
                </c:pt>
                <c:pt idx="1331">
                  <c:v>6.9069069069069067E-2</c:v>
                </c:pt>
                <c:pt idx="1332">
                  <c:v>6.9017254313578399E-2</c:v>
                </c:pt>
                <c:pt idx="1333">
                  <c:v>6.8965517241379309E-2</c:v>
                </c:pt>
                <c:pt idx="1334">
                  <c:v>6.8913857677902618E-2</c:v>
                </c:pt>
                <c:pt idx="1335">
                  <c:v>6.8862275449101798E-2</c:v>
                </c:pt>
                <c:pt idx="1336">
                  <c:v>6.8810770381451003E-2</c:v>
                </c:pt>
                <c:pt idx="1337">
                  <c:v>6.8759342301943194E-2</c:v>
                </c:pt>
                <c:pt idx="1338">
                  <c:v>6.8707991038088126E-2</c:v>
                </c:pt>
                <c:pt idx="1339">
                  <c:v>6.8656716417910449E-2</c:v>
                </c:pt>
                <c:pt idx="1340">
                  <c:v>6.8605518269947804E-2</c:v>
                </c:pt>
                <c:pt idx="1341">
                  <c:v>6.8554396423248884E-2</c:v>
                </c:pt>
                <c:pt idx="1342">
                  <c:v>6.8503350707371555E-2</c:v>
                </c:pt>
                <c:pt idx="1343">
                  <c:v>6.8452380952380959E-2</c:v>
                </c:pt>
                <c:pt idx="1344">
                  <c:v>6.8401486988847585E-2</c:v>
                </c:pt>
                <c:pt idx="1345">
                  <c:v>6.8350668647845461E-2</c:v>
                </c:pt>
                <c:pt idx="1346">
                  <c:v>6.8299925760950259E-2</c:v>
                </c:pt>
                <c:pt idx="1347">
                  <c:v>6.8249258160237386E-2</c:v>
                </c:pt>
                <c:pt idx="1348">
                  <c:v>6.8198665678280201E-2</c:v>
                </c:pt>
                <c:pt idx="1349">
                  <c:v>6.8148148148148152E-2</c:v>
                </c:pt>
                <c:pt idx="1350">
                  <c:v>6.8097705403404887E-2</c:v>
                </c:pt>
                <c:pt idx="1351">
                  <c:v>6.8047337278106509E-2</c:v>
                </c:pt>
                <c:pt idx="1352">
                  <c:v>6.7997043606799701E-2</c:v>
                </c:pt>
                <c:pt idx="1353">
                  <c:v>6.7946824224519947E-2</c:v>
                </c:pt>
                <c:pt idx="1354">
                  <c:v>6.7896678966789664E-2</c:v>
                </c:pt>
                <c:pt idx="1355">
                  <c:v>6.7846607669616518E-2</c:v>
                </c:pt>
                <c:pt idx="1356">
                  <c:v>6.7796610169491525E-2</c:v>
                </c:pt>
                <c:pt idx="1357">
                  <c:v>6.774668630338733E-2</c:v>
                </c:pt>
                <c:pt idx="1358">
                  <c:v>6.7696835908756442E-2</c:v>
                </c:pt>
                <c:pt idx="1359">
                  <c:v>6.7647058823529407E-2</c:v>
                </c:pt>
                <c:pt idx="1360">
                  <c:v>6.7597354886113153E-2</c:v>
                </c:pt>
                <c:pt idx="1361">
                  <c:v>6.7547723935389131E-2</c:v>
                </c:pt>
                <c:pt idx="1362">
                  <c:v>6.7498165810711663E-2</c:v>
                </c:pt>
                <c:pt idx="1363">
                  <c:v>6.8181818181818177E-2</c:v>
                </c:pt>
                <c:pt idx="1364">
                  <c:v>6.8131868131868126E-2</c:v>
                </c:pt>
                <c:pt idx="1365">
                  <c:v>6.8081991215226942E-2</c:v>
                </c:pt>
                <c:pt idx="1366">
                  <c:v>6.8032187271397218E-2</c:v>
                </c:pt>
                <c:pt idx="1367">
                  <c:v>6.798245614035088E-2</c:v>
                </c:pt>
                <c:pt idx="1368">
                  <c:v>6.7932797662527397E-2</c:v>
                </c:pt>
                <c:pt idx="1369">
                  <c:v>6.7883211678832114E-2</c:v>
                </c:pt>
                <c:pt idx="1370">
                  <c:v>6.7833698030634576E-2</c:v>
                </c:pt>
                <c:pt idx="1371">
                  <c:v>6.7784256559766762E-2</c:v>
                </c:pt>
                <c:pt idx="1372">
                  <c:v>6.7734887108521491E-2</c:v>
                </c:pt>
                <c:pt idx="1373">
                  <c:v>6.768558951965066E-2</c:v>
                </c:pt>
                <c:pt idx="1374">
                  <c:v>6.7636363636363633E-2</c:v>
                </c:pt>
                <c:pt idx="1375">
                  <c:v>6.8313953488372089E-2</c:v>
                </c:pt>
                <c:pt idx="1376">
                  <c:v>6.8264342774146697E-2</c:v>
                </c:pt>
                <c:pt idx="1377">
                  <c:v>6.8214804063860671E-2</c:v>
                </c:pt>
                <c:pt idx="1378">
                  <c:v>6.8165337200870202E-2</c:v>
                </c:pt>
                <c:pt idx="1379">
                  <c:v>6.8115942028985507E-2</c:v>
                </c:pt>
                <c:pt idx="1380">
                  <c:v>6.8066618392469219E-2</c:v>
                </c:pt>
                <c:pt idx="1381">
                  <c:v>6.8017366136034735E-2</c:v>
                </c:pt>
                <c:pt idx="1382">
                  <c:v>6.7968185104844536E-2</c:v>
                </c:pt>
                <c:pt idx="1383">
                  <c:v>6.7919075144508664E-2</c:v>
                </c:pt>
                <c:pt idx="1384">
                  <c:v>6.7870036101083039E-2</c:v>
                </c:pt>
                <c:pt idx="1385">
                  <c:v>6.7821067821067824E-2</c:v>
                </c:pt>
                <c:pt idx="1386">
                  <c:v>6.7772170151405908E-2</c:v>
                </c:pt>
                <c:pt idx="1387">
                  <c:v>6.7723342939481262E-2</c:v>
                </c:pt>
                <c:pt idx="1388">
                  <c:v>6.7674586033117351E-2</c:v>
                </c:pt>
                <c:pt idx="1389">
                  <c:v>6.7625899280575538E-2</c:v>
                </c:pt>
                <c:pt idx="1390">
                  <c:v>6.7577282530553562E-2</c:v>
                </c:pt>
                <c:pt idx="1391">
                  <c:v>6.7528735632183909E-2</c:v>
                </c:pt>
                <c:pt idx="1392">
                  <c:v>6.7480258435032303E-2</c:v>
                </c:pt>
                <c:pt idx="1393">
                  <c:v>6.7431850789096123E-2</c:v>
                </c:pt>
                <c:pt idx="1394">
                  <c:v>6.7383512544802862E-2</c:v>
                </c:pt>
                <c:pt idx="1395">
                  <c:v>6.73352435530086E-2</c:v>
                </c:pt>
                <c:pt idx="1396">
                  <c:v>6.8002863278453826E-2</c:v>
                </c:pt>
                <c:pt idx="1397">
                  <c:v>6.7954220314735331E-2</c:v>
                </c:pt>
                <c:pt idx="1398">
                  <c:v>6.8620443173695492E-2</c:v>
                </c:pt>
                <c:pt idx="1399">
                  <c:v>6.8571428571428575E-2</c:v>
                </c:pt>
                <c:pt idx="1400">
                  <c:v>6.852248394004283E-2</c:v>
                </c:pt>
                <c:pt idx="1401">
                  <c:v>6.8473609129814553E-2</c:v>
                </c:pt>
                <c:pt idx="1402">
                  <c:v>6.8424803991446903E-2</c:v>
                </c:pt>
                <c:pt idx="1403">
                  <c:v>6.8376068376068383E-2</c:v>
                </c:pt>
                <c:pt idx="1404">
                  <c:v>6.8327402135231322E-2</c:v>
                </c:pt>
                <c:pt idx="1405">
                  <c:v>6.8278805120910391E-2</c:v>
                </c:pt>
                <c:pt idx="1406">
                  <c:v>6.8230277185501065E-2</c:v>
                </c:pt>
                <c:pt idx="1407">
                  <c:v>6.8181818181818177E-2</c:v>
                </c:pt>
                <c:pt idx="1408">
                  <c:v>6.8133427963094392E-2</c:v>
                </c:pt>
                <c:pt idx="1409">
                  <c:v>6.8085106382978725E-2</c:v>
                </c:pt>
                <c:pt idx="1410">
                  <c:v>6.8036853295535077E-2</c:v>
                </c:pt>
                <c:pt idx="1411">
                  <c:v>6.79886685552408E-2</c:v>
                </c:pt>
                <c:pt idx="1412">
                  <c:v>6.8648266100495403E-2</c:v>
                </c:pt>
                <c:pt idx="1413">
                  <c:v>6.8599717114568595E-2</c:v>
                </c:pt>
                <c:pt idx="1414">
                  <c:v>6.8551236749116604E-2</c:v>
                </c:pt>
                <c:pt idx="1415">
                  <c:v>6.8502824858757055E-2</c:v>
                </c:pt>
                <c:pt idx="1416">
                  <c:v>6.8454481298518E-2</c:v>
                </c:pt>
                <c:pt idx="1417">
                  <c:v>6.9111424541607902E-2</c:v>
                </c:pt>
                <c:pt idx="1418">
                  <c:v>6.9062720225510923E-2</c:v>
                </c:pt>
                <c:pt idx="1419">
                  <c:v>6.9014084507042259E-2</c:v>
                </c:pt>
                <c:pt idx="1420">
                  <c:v>6.8965517241379309E-2</c:v>
                </c:pt>
                <c:pt idx="1421">
                  <c:v>6.8917018284106887E-2</c:v>
                </c:pt>
                <c:pt idx="1422">
                  <c:v>6.8868587491215744E-2</c:v>
                </c:pt>
                <c:pt idx="1423">
                  <c:v>6.8820224719101125E-2</c:v>
                </c:pt>
                <c:pt idx="1424">
                  <c:v>6.8771929824561401E-2</c:v>
                </c:pt>
                <c:pt idx="1425">
                  <c:v>6.8723702664796632E-2</c:v>
                </c:pt>
                <c:pt idx="1426">
                  <c:v>6.8675543097407143E-2</c:v>
                </c:pt>
                <c:pt idx="1427">
                  <c:v>6.8627450980392163E-2</c:v>
                </c:pt>
                <c:pt idx="1428">
                  <c:v>6.857942617214835E-2</c:v>
                </c:pt>
                <c:pt idx="1429">
                  <c:v>6.8531468531468534E-2</c:v>
                </c:pt>
                <c:pt idx="1430">
                  <c:v>6.8483577917540187E-2</c:v>
                </c:pt>
                <c:pt idx="1431">
                  <c:v>6.8435754189944131E-2</c:v>
                </c:pt>
                <c:pt idx="1432">
                  <c:v>6.838799720865317E-2</c:v>
                </c:pt>
                <c:pt idx="1433">
                  <c:v>6.8340306834030681E-2</c:v>
                </c:pt>
                <c:pt idx="1434">
                  <c:v>6.8292682926829273E-2</c:v>
                </c:pt>
                <c:pt idx="1435">
                  <c:v>6.8245125348189412E-2</c:v>
                </c:pt>
                <c:pt idx="1436">
                  <c:v>6.819763395963814E-2</c:v>
                </c:pt>
                <c:pt idx="1437">
                  <c:v>6.8150208623087627E-2</c:v>
                </c:pt>
                <c:pt idx="1438">
                  <c:v>6.8102849200833912E-2</c:v>
                </c:pt>
                <c:pt idx="1439">
                  <c:v>6.805555555555555E-2</c:v>
                </c:pt>
                <c:pt idx="1440">
                  <c:v>6.8008327550312289E-2</c:v>
                </c:pt>
                <c:pt idx="1441">
                  <c:v>6.7961165048543687E-2</c:v>
                </c:pt>
                <c:pt idx="1442">
                  <c:v>6.8607068607068611E-2</c:v>
                </c:pt>
                <c:pt idx="1443">
                  <c:v>6.8559556786703599E-2</c:v>
                </c:pt>
                <c:pt idx="1444">
                  <c:v>6.8512110726643594E-2</c:v>
                </c:pt>
                <c:pt idx="1445">
                  <c:v>6.8464730290456438E-2</c:v>
                </c:pt>
                <c:pt idx="1446">
                  <c:v>6.8417415342087076E-2</c:v>
                </c:pt>
                <c:pt idx="1447">
                  <c:v>6.8370165745856359E-2</c:v>
                </c:pt>
                <c:pt idx="1448">
                  <c:v>6.8322981366459631E-2</c:v>
                </c:pt>
                <c:pt idx="1449">
                  <c:v>6.827586206896552E-2</c:v>
                </c:pt>
                <c:pt idx="1450">
                  <c:v>6.8228807718814607E-2</c:v>
                </c:pt>
                <c:pt idx="1451">
                  <c:v>6.8181818181818177E-2</c:v>
                </c:pt>
                <c:pt idx="1452">
                  <c:v>6.8134893324156912E-2</c:v>
                </c:pt>
                <c:pt idx="1453">
                  <c:v>6.8088033012379645E-2</c:v>
                </c:pt>
                <c:pt idx="1454">
                  <c:v>6.8041237113402056E-2</c:v>
                </c:pt>
                <c:pt idx="1455">
                  <c:v>6.7994505494505489E-2</c:v>
                </c:pt>
                <c:pt idx="1456">
                  <c:v>6.7947838023335622E-2</c:v>
                </c:pt>
                <c:pt idx="1457">
                  <c:v>6.7901234567901231E-2</c:v>
                </c:pt>
                <c:pt idx="1458">
                  <c:v>6.7854694996572998E-2</c:v>
                </c:pt>
                <c:pt idx="1459">
                  <c:v>6.7808219178082191E-2</c:v>
                </c:pt>
                <c:pt idx="1460">
                  <c:v>6.7761806981519512E-2</c:v>
                </c:pt>
                <c:pt idx="1461">
                  <c:v>6.7715458276333795E-2</c:v>
                </c:pt>
                <c:pt idx="1462">
                  <c:v>6.7669172932330823E-2</c:v>
                </c:pt>
                <c:pt idx="1463">
                  <c:v>6.7622950819672137E-2</c:v>
                </c:pt>
                <c:pt idx="1464">
                  <c:v>6.7576791808873715E-2</c:v>
                </c:pt>
                <c:pt idx="1465">
                  <c:v>6.7530695770804908E-2</c:v>
                </c:pt>
                <c:pt idx="1466">
                  <c:v>6.7484662576687116E-2</c:v>
                </c:pt>
                <c:pt idx="1467">
                  <c:v>6.743869209809264E-2</c:v>
                </c:pt>
                <c:pt idx="1468">
                  <c:v>6.7392784206943501E-2</c:v>
                </c:pt>
                <c:pt idx="1469">
                  <c:v>6.7346938775510207E-2</c:v>
                </c:pt>
                <c:pt idx="1470">
                  <c:v>6.7980965329707682E-2</c:v>
                </c:pt>
                <c:pt idx="1471">
                  <c:v>6.7934782608695649E-2</c:v>
                </c:pt>
                <c:pt idx="1472">
                  <c:v>6.7888662593346916E-2</c:v>
                </c:pt>
                <c:pt idx="1473">
                  <c:v>6.7842605156037988E-2</c:v>
                </c:pt>
                <c:pt idx="1474">
                  <c:v>6.7796610169491525E-2</c:v>
                </c:pt>
                <c:pt idx="1475">
                  <c:v>6.7750677506775062E-2</c:v>
                </c:pt>
                <c:pt idx="1476">
                  <c:v>6.7704807041299928E-2</c:v>
                </c:pt>
                <c:pt idx="1477">
                  <c:v>6.7658998646820026E-2</c:v>
                </c:pt>
                <c:pt idx="1478">
                  <c:v>6.7613252197430695E-2</c:v>
                </c:pt>
                <c:pt idx="1479">
                  <c:v>6.7567567567567571E-2</c:v>
                </c:pt>
                <c:pt idx="1480">
                  <c:v>6.7521944632005407E-2</c:v>
                </c:pt>
                <c:pt idx="1481">
                  <c:v>6.7476383265856948E-2</c:v>
                </c:pt>
                <c:pt idx="1482">
                  <c:v>6.7430883344571813E-2</c:v>
                </c:pt>
                <c:pt idx="1483">
                  <c:v>6.7385444743935305E-2</c:v>
                </c:pt>
                <c:pt idx="1484">
                  <c:v>6.7340067340067339E-2</c:v>
                </c:pt>
                <c:pt idx="1485">
                  <c:v>6.7294751009421269E-2</c:v>
                </c:pt>
                <c:pt idx="1486">
                  <c:v>6.7249495628782782E-2</c:v>
                </c:pt>
                <c:pt idx="1487">
                  <c:v>6.7204301075268813E-2</c:v>
                </c:pt>
                <c:pt idx="1488">
                  <c:v>6.7159167226326394E-2</c:v>
                </c:pt>
                <c:pt idx="1489">
                  <c:v>6.7785234899328861E-2</c:v>
                </c:pt>
                <c:pt idx="1490">
                  <c:v>6.7739771965124082E-2</c:v>
                </c:pt>
                <c:pt idx="1491">
                  <c:v>6.7694369973190352E-2</c:v>
                </c:pt>
                <c:pt idx="1492">
                  <c:v>6.7649028801071667E-2</c:v>
                </c:pt>
                <c:pt idx="1493">
                  <c:v>6.7603748326639887E-2</c:v>
                </c:pt>
                <c:pt idx="1494">
                  <c:v>6.755852842809365E-2</c:v>
                </c:pt>
                <c:pt idx="1495">
                  <c:v>6.7513368983957225E-2</c:v>
                </c:pt>
                <c:pt idx="1496">
                  <c:v>6.7468269873079495E-2</c:v>
                </c:pt>
                <c:pt idx="1497">
                  <c:v>6.8090787716955939E-2</c:v>
                </c:pt>
                <c:pt idx="1498">
                  <c:v>6.8045363575717138E-2</c:v>
                </c:pt>
                <c:pt idx="1499">
                  <c:v>6.8000000000000005E-2</c:v>
                </c:pt>
                <c:pt idx="1500">
                  <c:v>6.7954696868754161E-2</c:v>
                </c:pt>
                <c:pt idx="1501">
                  <c:v>6.8575233022636489E-2</c:v>
                </c:pt>
                <c:pt idx="1502">
                  <c:v>6.8529607451763147E-2</c:v>
                </c:pt>
                <c:pt idx="1503">
                  <c:v>6.8484042553191488E-2</c:v>
                </c:pt>
                <c:pt idx="1504">
                  <c:v>6.9102990033222594E-2</c:v>
                </c:pt>
                <c:pt idx="1505">
                  <c:v>6.9721115537848599E-2</c:v>
                </c:pt>
                <c:pt idx="1506">
                  <c:v>7.0338420703384211E-2</c:v>
                </c:pt>
                <c:pt idx="1507">
                  <c:v>7.0954907161803707E-2</c:v>
                </c:pt>
                <c:pt idx="1508">
                  <c:v>7.0907886017229957E-2</c:v>
                </c:pt>
                <c:pt idx="1509">
                  <c:v>7.0860927152317885E-2</c:v>
                </c:pt>
                <c:pt idx="1510">
                  <c:v>7.0814030443414958E-2</c:v>
                </c:pt>
                <c:pt idx="1511">
                  <c:v>7.076719576719577E-2</c:v>
                </c:pt>
                <c:pt idx="1512">
                  <c:v>7.0720423000660934E-2</c:v>
                </c:pt>
                <c:pt idx="1513">
                  <c:v>7.0673712021136065E-2</c:v>
                </c:pt>
                <c:pt idx="1514">
                  <c:v>7.1287128712871281E-2</c:v>
                </c:pt>
                <c:pt idx="1515">
                  <c:v>7.1240105540897103E-2</c:v>
                </c:pt>
                <c:pt idx="1516">
                  <c:v>7.1193144363876068E-2</c:v>
                </c:pt>
                <c:pt idx="1517">
                  <c:v>7.1146245059288543E-2</c:v>
                </c:pt>
                <c:pt idx="1518">
                  <c:v>7.1099407504937456E-2</c:v>
                </c:pt>
                <c:pt idx="1519">
                  <c:v>7.1052631578947367E-2</c:v>
                </c:pt>
                <c:pt idx="1520">
                  <c:v>7.1005917159763315E-2</c:v>
                </c:pt>
                <c:pt idx="1521">
                  <c:v>7.0959264126149807E-2</c:v>
                </c:pt>
                <c:pt idx="1522">
                  <c:v>7.091267235718976E-2</c:v>
                </c:pt>
                <c:pt idx="1523">
                  <c:v>7.0866141732283464E-2</c:v>
                </c:pt>
                <c:pt idx="1524">
                  <c:v>7.0819672131147537E-2</c:v>
                </c:pt>
                <c:pt idx="1525">
                  <c:v>7.0773263433813891E-2</c:v>
                </c:pt>
                <c:pt idx="1526">
                  <c:v>7.072691552062868E-2</c:v>
                </c:pt>
                <c:pt idx="1527">
                  <c:v>7.0680628272251314E-2</c:v>
                </c:pt>
                <c:pt idx="1528">
                  <c:v>7.0634401569653366E-2</c:v>
                </c:pt>
                <c:pt idx="1529">
                  <c:v>7.0588235294117646E-2</c:v>
                </c:pt>
                <c:pt idx="1530">
                  <c:v>7.0542129327237094E-2</c:v>
                </c:pt>
                <c:pt idx="1531">
                  <c:v>7.1148825065274146E-2</c:v>
                </c:pt>
                <c:pt idx="1532">
                  <c:v>7.175472928897586E-2</c:v>
                </c:pt>
                <c:pt idx="1533">
                  <c:v>7.1707953063885263E-2</c:v>
                </c:pt>
                <c:pt idx="1534">
                  <c:v>7.1661237785016291E-2</c:v>
                </c:pt>
                <c:pt idx="1535">
                  <c:v>7.1614583333333329E-2</c:v>
                </c:pt>
                <c:pt idx="1536">
                  <c:v>7.1567989590110612E-2</c:v>
                </c:pt>
                <c:pt idx="1537">
                  <c:v>7.1521456436931086E-2</c:v>
                </c:pt>
                <c:pt idx="1538">
                  <c:v>7.1474983755685506E-2</c:v>
                </c:pt>
                <c:pt idx="1539">
                  <c:v>7.1428571428571425E-2</c:v>
                </c:pt>
                <c:pt idx="1540">
                  <c:v>7.1382219338092148E-2</c:v>
                </c:pt>
                <c:pt idx="1541">
                  <c:v>7.1335927367055768E-2</c:v>
                </c:pt>
                <c:pt idx="1542">
                  <c:v>7.1289695398574202E-2</c:v>
                </c:pt>
                <c:pt idx="1543">
                  <c:v>7.1243523316062179E-2</c:v>
                </c:pt>
                <c:pt idx="1544">
                  <c:v>7.1197411003236247E-2</c:v>
                </c:pt>
                <c:pt idx="1545">
                  <c:v>7.1151358344113846E-2</c:v>
                </c:pt>
                <c:pt idx="1546">
                  <c:v>7.175177763413057E-2</c:v>
                </c:pt>
                <c:pt idx="1547">
                  <c:v>7.170542635658915E-2</c:v>
                </c:pt>
                <c:pt idx="1548">
                  <c:v>7.1659134925758552E-2</c:v>
                </c:pt>
                <c:pt idx="1549">
                  <c:v>7.1612903225806449E-2</c:v>
                </c:pt>
                <c:pt idx="1550">
                  <c:v>7.1566731141199227E-2</c:v>
                </c:pt>
                <c:pt idx="1551">
                  <c:v>7.1520618556701027E-2</c:v>
                </c:pt>
                <c:pt idx="1552">
                  <c:v>7.147456535737283E-2</c:v>
                </c:pt>
                <c:pt idx="1553">
                  <c:v>7.1428571428571425E-2</c:v>
                </c:pt>
                <c:pt idx="1554">
                  <c:v>7.1382636655948559E-2</c:v>
                </c:pt>
                <c:pt idx="1555">
                  <c:v>7.1336760925449869E-2</c:v>
                </c:pt>
                <c:pt idx="1556">
                  <c:v>7.1290944123314062E-2</c:v>
                </c:pt>
                <c:pt idx="1557">
                  <c:v>7.1887034659820284E-2</c:v>
                </c:pt>
                <c:pt idx="1558">
                  <c:v>7.1840923669018605E-2</c:v>
                </c:pt>
                <c:pt idx="1559">
                  <c:v>7.179487179487179E-2</c:v>
                </c:pt>
                <c:pt idx="1560">
                  <c:v>7.1748878923766815E-2</c:v>
                </c:pt>
                <c:pt idx="1561">
                  <c:v>7.1702944942381566E-2</c:v>
                </c:pt>
                <c:pt idx="1562">
                  <c:v>7.1657069737683945E-2</c:v>
                </c:pt>
                <c:pt idx="1563">
                  <c:v>7.2250639386189253E-2</c:v>
                </c:pt>
                <c:pt idx="1564">
                  <c:v>7.2204472843450482E-2</c:v>
                </c:pt>
                <c:pt idx="1565">
                  <c:v>7.2158365261813531E-2</c:v>
                </c:pt>
                <c:pt idx="1566">
                  <c:v>7.211231652839821E-2</c:v>
                </c:pt>
                <c:pt idx="1567">
                  <c:v>7.2066326530612249E-2</c:v>
                </c:pt>
                <c:pt idx="1568">
                  <c:v>7.2020395156150413E-2</c:v>
                </c:pt>
                <c:pt idx="1569">
                  <c:v>7.2611464968152864E-2</c:v>
                </c:pt>
                <c:pt idx="1570">
                  <c:v>7.2565245066836412E-2</c:v>
                </c:pt>
                <c:pt idx="1571">
                  <c:v>7.2519083969465645E-2</c:v>
                </c:pt>
                <c:pt idx="1572">
                  <c:v>7.2472981563890648E-2</c:v>
                </c:pt>
                <c:pt idx="1573">
                  <c:v>7.2426937738246502E-2</c:v>
                </c:pt>
                <c:pt idx="1574">
                  <c:v>7.2380952380952379E-2</c:v>
                </c:pt>
                <c:pt idx="1575">
                  <c:v>7.2335025380710655E-2</c:v>
                </c:pt>
                <c:pt idx="1576">
                  <c:v>7.2289156626506021E-2</c:v>
                </c:pt>
                <c:pt idx="1577">
                  <c:v>7.2877059569074781E-2</c:v>
                </c:pt>
                <c:pt idx="1578">
                  <c:v>7.2830905636478788E-2</c:v>
                </c:pt>
                <c:pt idx="1579">
                  <c:v>7.2784810126582278E-2</c:v>
                </c:pt>
                <c:pt idx="1580">
                  <c:v>7.2738772928526249E-2</c:v>
                </c:pt>
                <c:pt idx="1581">
                  <c:v>7.2692793931731989E-2</c:v>
                </c:pt>
                <c:pt idx="1582">
                  <c:v>7.2646873025900185E-2</c:v>
                </c:pt>
                <c:pt idx="1583">
                  <c:v>7.2601010101010097E-2</c:v>
                </c:pt>
                <c:pt idx="1584">
                  <c:v>7.2555205047318619E-2</c:v>
                </c:pt>
                <c:pt idx="1585">
                  <c:v>7.2509457755359399E-2</c:v>
                </c:pt>
                <c:pt idx="1586">
                  <c:v>7.2463768115942032E-2</c:v>
                </c:pt>
                <c:pt idx="1587">
                  <c:v>7.2418136020151139E-2</c:v>
                </c:pt>
                <c:pt idx="1588">
                  <c:v>7.23725613593455E-2</c:v>
                </c:pt>
                <c:pt idx="1589">
                  <c:v>7.2327044025157231E-2</c:v>
                </c:pt>
                <c:pt idx="1590">
                  <c:v>7.2281583909490882E-2</c:v>
                </c:pt>
                <c:pt idx="1591">
                  <c:v>7.2236180904522607E-2</c:v>
                </c:pt>
                <c:pt idx="1592">
                  <c:v>7.2190834902699313E-2</c:v>
                </c:pt>
                <c:pt idx="1593">
                  <c:v>7.2145545796737764E-2</c:v>
                </c:pt>
                <c:pt idx="1594">
                  <c:v>7.2100313479623826E-2</c:v>
                </c:pt>
                <c:pt idx="1595">
                  <c:v>7.2055137844611525E-2</c:v>
                </c:pt>
                <c:pt idx="1596">
                  <c:v>7.2010018785222285E-2</c:v>
                </c:pt>
                <c:pt idx="1597">
                  <c:v>7.1964956195244054E-2</c:v>
                </c:pt>
                <c:pt idx="1598">
                  <c:v>7.1919949968730454E-2</c:v>
                </c:pt>
                <c:pt idx="1599">
                  <c:v>7.1874999999999994E-2</c:v>
                </c:pt>
                <c:pt idx="1600">
                  <c:v>7.1830106183635223E-2</c:v>
                </c:pt>
                <c:pt idx="1601">
                  <c:v>7.1785268414481893E-2</c:v>
                </c:pt>
                <c:pt idx="1602">
                  <c:v>7.1740486587648158E-2</c:v>
                </c:pt>
                <c:pt idx="1603">
                  <c:v>7.1695760598503744E-2</c:v>
                </c:pt>
                <c:pt idx="1604">
                  <c:v>7.1651090342679122E-2</c:v>
                </c:pt>
                <c:pt idx="1605">
                  <c:v>7.1606475716064752E-2</c:v>
                </c:pt>
                <c:pt idx="1606">
                  <c:v>7.1561916614810206E-2</c:v>
                </c:pt>
                <c:pt idx="1607">
                  <c:v>7.1517412935323377E-2</c:v>
                </c:pt>
                <c:pt idx="1608">
                  <c:v>7.1472964574269729E-2</c:v>
                </c:pt>
                <c:pt idx="1609">
                  <c:v>7.1428571428571425E-2</c:v>
                </c:pt>
                <c:pt idx="1610">
                  <c:v>7.1384233395406574E-2</c:v>
                </c:pt>
                <c:pt idx="1611">
                  <c:v>7.133995037220843E-2</c:v>
                </c:pt>
                <c:pt idx="1612">
                  <c:v>7.1295722256664598E-2</c:v>
                </c:pt>
                <c:pt idx="1613">
                  <c:v>7.1251548946716231E-2</c:v>
                </c:pt>
                <c:pt idx="1614">
                  <c:v>7.1207430340557279E-2</c:v>
                </c:pt>
                <c:pt idx="1615">
                  <c:v>7.1163366336633657E-2</c:v>
                </c:pt>
                <c:pt idx="1616">
                  <c:v>7.1119356833642552E-2</c:v>
                </c:pt>
                <c:pt idx="1617">
                  <c:v>7.1075401730531521E-2</c:v>
                </c:pt>
                <c:pt idx="1618">
                  <c:v>7.1031500926497834E-2</c:v>
                </c:pt>
                <c:pt idx="1619">
                  <c:v>7.098765432098765E-2</c:v>
                </c:pt>
                <c:pt idx="1620">
                  <c:v>7.0943861813695247E-2</c:v>
                </c:pt>
                <c:pt idx="1621">
                  <c:v>7.0900123304562274E-2</c:v>
                </c:pt>
                <c:pt idx="1622">
                  <c:v>7.085643869377696E-2</c:v>
                </c:pt>
                <c:pt idx="1623">
                  <c:v>7.0812807881773396E-2</c:v>
                </c:pt>
                <c:pt idx="1624">
                  <c:v>7.0769230769230765E-2</c:v>
                </c:pt>
                <c:pt idx="1625">
                  <c:v>7.072570725707257E-2</c:v>
                </c:pt>
                <c:pt idx="1626">
                  <c:v>7.0682237246465884E-2</c:v>
                </c:pt>
                <c:pt idx="1627">
                  <c:v>7.063882063882064E-2</c:v>
                </c:pt>
                <c:pt idx="1628">
                  <c:v>7.0595457335788828E-2</c:v>
                </c:pt>
                <c:pt idx="1629">
                  <c:v>7.0552147239263799E-2</c:v>
                </c:pt>
                <c:pt idx="1630">
                  <c:v>7.0508890251379519E-2</c:v>
                </c:pt>
                <c:pt idx="1631">
                  <c:v>7.0465686274509803E-2</c:v>
                </c:pt>
                <c:pt idx="1632">
                  <c:v>7.0422535211267609E-2</c:v>
                </c:pt>
                <c:pt idx="1633">
                  <c:v>7.0379436964504286E-2</c:v>
                </c:pt>
                <c:pt idx="1634">
                  <c:v>7.0336391437308868E-2</c:v>
                </c:pt>
                <c:pt idx="1635">
                  <c:v>7.029339853300734E-2</c:v>
                </c:pt>
                <c:pt idx="1636">
                  <c:v>7.0250458155161885E-2</c:v>
                </c:pt>
                <c:pt idx="1637">
                  <c:v>7.0207570207570208E-2</c:v>
                </c:pt>
                <c:pt idx="1638">
                  <c:v>7.0164734594264797E-2</c:v>
                </c:pt>
                <c:pt idx="1639">
                  <c:v>7.0121951219512202E-2</c:v>
                </c:pt>
                <c:pt idx="1640">
                  <c:v>7.0079219987812316E-2</c:v>
                </c:pt>
                <c:pt idx="1641">
                  <c:v>7.0036540803897679E-2</c:v>
                </c:pt>
                <c:pt idx="1642">
                  <c:v>6.999391357273281E-2</c:v>
                </c:pt>
                <c:pt idx="1643">
                  <c:v>6.995133819951338E-2</c:v>
                </c:pt>
                <c:pt idx="1644">
                  <c:v>6.9908814589665649E-2</c:v>
                </c:pt>
                <c:pt idx="1645">
                  <c:v>6.9866342648845683E-2</c:v>
                </c:pt>
                <c:pt idx="1646">
                  <c:v>6.9823922282938683E-2</c:v>
                </c:pt>
                <c:pt idx="1647">
                  <c:v>6.9781553398058249E-2</c:v>
                </c:pt>
                <c:pt idx="1648">
                  <c:v>6.9739235900545787E-2</c:v>
                </c:pt>
                <c:pt idx="1649">
                  <c:v>6.9696969696969702E-2</c:v>
                </c:pt>
                <c:pt idx="1650">
                  <c:v>6.9654754694124771E-2</c:v>
                </c:pt>
                <c:pt idx="1651">
                  <c:v>6.9612590799031482E-2</c:v>
                </c:pt>
                <c:pt idx="1652">
                  <c:v>6.9570477918935267E-2</c:v>
                </c:pt>
                <c:pt idx="1653">
                  <c:v>6.952841596130592E-2</c:v>
                </c:pt>
                <c:pt idx="1654">
                  <c:v>6.9486404833836862E-2</c:v>
                </c:pt>
                <c:pt idx="1655">
                  <c:v>6.9444444444444448E-2</c:v>
                </c:pt>
                <c:pt idx="1656">
                  <c:v>6.9402534701267352E-2</c:v>
                </c:pt>
                <c:pt idx="1657">
                  <c:v>6.9360675512665865E-2</c:v>
                </c:pt>
                <c:pt idx="1658">
                  <c:v>6.9318866787221212E-2</c:v>
                </c:pt>
                <c:pt idx="1659">
                  <c:v>6.9879518072289162E-2</c:v>
                </c:pt>
                <c:pt idx="1660">
                  <c:v>6.9837447320891033E-2</c:v>
                </c:pt>
                <c:pt idx="1661">
                  <c:v>6.9795427196149215E-2</c:v>
                </c:pt>
                <c:pt idx="1662">
                  <c:v>6.975345760673482E-2</c:v>
                </c:pt>
                <c:pt idx="1663">
                  <c:v>6.9711538461538464E-2</c:v>
                </c:pt>
                <c:pt idx="1664">
                  <c:v>6.966966966966967E-2</c:v>
                </c:pt>
                <c:pt idx="1665">
                  <c:v>6.9627851140456179E-2</c:v>
                </c:pt>
                <c:pt idx="1666">
                  <c:v>6.9586082783443318E-2</c:v>
                </c:pt>
                <c:pt idx="1667">
                  <c:v>6.9544364508393283E-2</c:v>
                </c:pt>
                <c:pt idx="1668">
                  <c:v>6.9502696225284599E-2</c:v>
                </c:pt>
                <c:pt idx="1669">
                  <c:v>6.9461077844311381E-2</c:v>
                </c:pt>
                <c:pt idx="1670">
                  <c:v>6.941950927588271E-2</c:v>
                </c:pt>
                <c:pt idx="1671">
                  <c:v>6.9377990430622011E-2</c:v>
                </c:pt>
                <c:pt idx="1672">
                  <c:v>6.9336521219366412E-2</c:v>
                </c:pt>
                <c:pt idx="1673">
                  <c:v>6.9295101553166066E-2</c:v>
                </c:pt>
                <c:pt idx="1674">
                  <c:v>6.9253731343283581E-2</c:v>
                </c:pt>
                <c:pt idx="1675">
                  <c:v>6.9212410501193311E-2</c:v>
                </c:pt>
                <c:pt idx="1676">
                  <c:v>6.9171138938580803E-2</c:v>
                </c:pt>
                <c:pt idx="1677">
                  <c:v>6.9129916567342076E-2</c:v>
                </c:pt>
                <c:pt idx="1678">
                  <c:v>6.9088743299583089E-2</c:v>
                </c:pt>
                <c:pt idx="1679">
                  <c:v>6.9047619047619052E-2</c:v>
                </c:pt>
                <c:pt idx="1680">
                  <c:v>6.9006543723973829E-2</c:v>
                </c:pt>
                <c:pt idx="1681">
                  <c:v>6.8965517241379309E-2</c:v>
                </c:pt>
                <c:pt idx="1682">
                  <c:v>6.8924539512774802E-2</c:v>
                </c:pt>
                <c:pt idx="1683">
                  <c:v>6.8883610451306407E-2</c:v>
                </c:pt>
                <c:pt idx="1684">
                  <c:v>6.8842729970326408E-2</c:v>
                </c:pt>
                <c:pt idx="1685">
                  <c:v>6.8801897983392646E-2</c:v>
                </c:pt>
                <c:pt idx="1686">
                  <c:v>6.9353882631890934E-2</c:v>
                </c:pt>
                <c:pt idx="1687">
                  <c:v>6.93127962085308E-2</c:v>
                </c:pt>
                <c:pt idx="1688">
                  <c:v>6.9271758436944941E-2</c:v>
                </c:pt>
                <c:pt idx="1689">
                  <c:v>6.9230769230769235E-2</c:v>
                </c:pt>
                <c:pt idx="1690">
                  <c:v>6.9189828503843878E-2</c:v>
                </c:pt>
                <c:pt idx="1691">
                  <c:v>6.9739952718676126E-2</c:v>
                </c:pt>
                <c:pt idx="1692">
                  <c:v>6.9698759598346136E-2</c:v>
                </c:pt>
                <c:pt idx="1693">
                  <c:v>6.9657615112160565E-2</c:v>
                </c:pt>
                <c:pt idx="1694">
                  <c:v>6.9616519174041297E-2</c:v>
                </c:pt>
                <c:pt idx="1695">
                  <c:v>6.9575471698113206E-2</c:v>
                </c:pt>
                <c:pt idx="1696">
                  <c:v>6.9534472598703601E-2</c:v>
                </c:pt>
                <c:pt idx="1697">
                  <c:v>6.9493521790341573E-2</c:v>
                </c:pt>
                <c:pt idx="1698">
                  <c:v>6.9452619187757511E-2</c:v>
                </c:pt>
                <c:pt idx="1699">
                  <c:v>6.9411764705882353E-2</c:v>
                </c:pt>
                <c:pt idx="1700">
                  <c:v>6.9370958259847154E-2</c:v>
                </c:pt>
                <c:pt idx="1701">
                  <c:v>6.9330199764982378E-2</c:v>
                </c:pt>
                <c:pt idx="1702">
                  <c:v>6.9289489136817387E-2</c:v>
                </c:pt>
                <c:pt idx="1703">
                  <c:v>6.9835680751173704E-2</c:v>
                </c:pt>
                <c:pt idx="1704">
                  <c:v>6.9794721407624633E-2</c:v>
                </c:pt>
                <c:pt idx="1705">
                  <c:v>6.97538100820633E-2</c:v>
                </c:pt>
                <c:pt idx="1706">
                  <c:v>7.0298769771529004E-2</c:v>
                </c:pt>
                <c:pt idx="1707">
                  <c:v>7.0843091334894609E-2</c:v>
                </c:pt>
                <c:pt idx="1708">
                  <c:v>7.1386775892334692E-2</c:v>
                </c:pt>
                <c:pt idx="1709">
                  <c:v>7.1345029239766086E-2</c:v>
                </c:pt>
                <c:pt idx="1710">
                  <c:v>7.1303331385154878E-2</c:v>
                </c:pt>
                <c:pt idx="1711">
                  <c:v>7.1261682242990648E-2</c:v>
                </c:pt>
                <c:pt idx="1712">
                  <c:v>7.1220081727962639E-2</c:v>
                </c:pt>
                <c:pt idx="1713">
                  <c:v>7.1178529754959155E-2</c:v>
                </c:pt>
                <c:pt idx="1714">
                  <c:v>7.113702623906705E-2</c:v>
                </c:pt>
                <c:pt idx="1715">
                  <c:v>7.1095571095571089E-2</c:v>
                </c:pt>
                <c:pt idx="1716">
                  <c:v>7.1054164239953407E-2</c:v>
                </c:pt>
                <c:pt idx="1717">
                  <c:v>7.1012805587892899E-2</c:v>
                </c:pt>
                <c:pt idx="1718">
                  <c:v>7.0971495055264691E-2</c:v>
                </c:pt>
                <c:pt idx="1719">
                  <c:v>7.093023255813953E-2</c:v>
                </c:pt>
                <c:pt idx="1720">
                  <c:v>7.0889018012783259E-2</c:v>
                </c:pt>
                <c:pt idx="1721">
                  <c:v>7.0847851335656215E-2</c:v>
                </c:pt>
                <c:pt idx="1722">
                  <c:v>7.0806732443412651E-2</c:v>
                </c:pt>
                <c:pt idx="1723">
                  <c:v>7.0765661252900236E-2</c:v>
                </c:pt>
                <c:pt idx="1724">
                  <c:v>7.0724637681159414E-2</c:v>
                </c:pt>
                <c:pt idx="1725">
                  <c:v>7.0683661645422946E-2</c:v>
                </c:pt>
                <c:pt idx="1726">
                  <c:v>7.0642733063115234E-2</c:v>
                </c:pt>
                <c:pt idx="1727">
                  <c:v>7.0601851851851846E-2</c:v>
                </c:pt>
                <c:pt idx="1728">
                  <c:v>7.0561017929438988E-2</c:v>
                </c:pt>
                <c:pt idx="1729">
                  <c:v>7.0520231213872839E-2</c:v>
                </c:pt>
                <c:pt idx="1730">
                  <c:v>7.1057192374350084E-2</c:v>
                </c:pt>
                <c:pt idx="1731">
                  <c:v>7.1016166281755194E-2</c:v>
                </c:pt>
                <c:pt idx="1732">
                  <c:v>7.0975187536064632E-2</c:v>
                </c:pt>
                <c:pt idx="1733">
                  <c:v>7.0934256055363326E-2</c:v>
                </c:pt>
                <c:pt idx="1734">
                  <c:v>7.0893371757925067E-2</c:v>
                </c:pt>
                <c:pt idx="1735">
                  <c:v>7.085253456221198E-2</c:v>
                </c:pt>
                <c:pt idx="1736">
                  <c:v>7.0811744386873918E-2</c:v>
                </c:pt>
                <c:pt idx="1737">
                  <c:v>7.0771001150747984E-2</c:v>
                </c:pt>
                <c:pt idx="1738">
                  <c:v>7.0730304772857966E-2</c:v>
                </c:pt>
                <c:pt idx="1739">
                  <c:v>7.0689655172413796E-2</c:v>
                </c:pt>
                <c:pt idx="1740">
                  <c:v>7.0649052268811033E-2</c:v>
                </c:pt>
                <c:pt idx="1741">
                  <c:v>7.0608495981630312E-2</c:v>
                </c:pt>
                <c:pt idx="1742">
                  <c:v>7.0567986230636828E-2</c:v>
                </c:pt>
                <c:pt idx="1743">
                  <c:v>7.052752293577981E-2</c:v>
                </c:pt>
                <c:pt idx="1744">
                  <c:v>7.0487106017191978E-2</c:v>
                </c:pt>
                <c:pt idx="1745">
                  <c:v>7.0446735395189003E-2</c:v>
                </c:pt>
                <c:pt idx="1746">
                  <c:v>7.0406410990269036E-2</c:v>
                </c:pt>
                <c:pt idx="1747">
                  <c:v>7.0366132723112124E-2</c:v>
                </c:pt>
                <c:pt idx="1748">
                  <c:v>7.0897655803316181E-2</c:v>
                </c:pt>
                <c:pt idx="1749">
                  <c:v>7.0857142857142855E-2</c:v>
                </c:pt>
                <c:pt idx="1750">
                  <c:v>7.081667618503712E-2</c:v>
                </c:pt>
                <c:pt idx="1751">
                  <c:v>7.0776255707762553E-2</c:v>
                </c:pt>
                <c:pt idx="1752">
                  <c:v>7.0735881346263546E-2</c:v>
                </c:pt>
                <c:pt idx="1753">
                  <c:v>7.0695553021664762E-2</c:v>
                </c:pt>
                <c:pt idx="1754">
                  <c:v>7.0655270655270649E-2</c:v>
                </c:pt>
                <c:pt idx="1755">
                  <c:v>7.0615034168564919E-2</c:v>
                </c:pt>
                <c:pt idx="1756">
                  <c:v>7.0574843483210012E-2</c:v>
                </c:pt>
                <c:pt idx="1757">
                  <c:v>7.0534698521046643E-2</c:v>
                </c:pt>
                <c:pt idx="1758">
                  <c:v>7.0494599204093233E-2</c:v>
                </c:pt>
                <c:pt idx="1759">
                  <c:v>7.045454545454545E-2</c:v>
                </c:pt>
                <c:pt idx="1760">
                  <c:v>7.0414537194775695E-2</c:v>
                </c:pt>
                <c:pt idx="1761">
                  <c:v>7.0374574347332575E-2</c:v>
                </c:pt>
                <c:pt idx="1762">
                  <c:v>7.0334656834940446E-2</c:v>
                </c:pt>
                <c:pt idx="1763">
                  <c:v>7.029478458049887E-2</c:v>
                </c:pt>
                <c:pt idx="1764">
                  <c:v>7.0254957507082147E-2</c:v>
                </c:pt>
                <c:pt idx="1765">
                  <c:v>7.0215175537938851E-2</c:v>
                </c:pt>
                <c:pt idx="1766">
                  <c:v>7.0741369552914546E-2</c:v>
                </c:pt>
                <c:pt idx="1767">
                  <c:v>7.0701357466063347E-2</c:v>
                </c:pt>
                <c:pt idx="1768">
                  <c:v>7.066139061616733E-2</c:v>
                </c:pt>
                <c:pt idx="1769">
                  <c:v>7.0621468926553674E-2</c:v>
                </c:pt>
                <c:pt idx="1770">
                  <c:v>7.0581592320722752E-2</c:v>
                </c:pt>
                <c:pt idx="1771">
                  <c:v>7.0541760722347635E-2</c:v>
                </c:pt>
                <c:pt idx="1772">
                  <c:v>7.0501974055273545E-2</c:v>
                </c:pt>
                <c:pt idx="1773">
                  <c:v>7.046223224351747E-2</c:v>
                </c:pt>
                <c:pt idx="1774">
                  <c:v>7.0422535211267609E-2</c:v>
                </c:pt>
                <c:pt idx="1775">
                  <c:v>7.0382882882882886E-2</c:v>
                </c:pt>
                <c:pt idx="1776">
                  <c:v>7.0343275182892517E-2</c:v>
                </c:pt>
                <c:pt idx="1777">
                  <c:v>7.0303712035995503E-2</c:v>
                </c:pt>
                <c:pt idx="1778">
                  <c:v>7.0264193367060149E-2</c:v>
                </c:pt>
                <c:pt idx="1779">
                  <c:v>7.02247191011236E-2</c:v>
                </c:pt>
                <c:pt idx="1780">
                  <c:v>7.0185289163391354E-2</c:v>
                </c:pt>
                <c:pt idx="1781">
                  <c:v>7.0145903479236812E-2</c:v>
                </c:pt>
                <c:pt idx="1782">
                  <c:v>7.0106561974200787E-2</c:v>
                </c:pt>
                <c:pt idx="1783">
                  <c:v>7.0067264573991025E-2</c:v>
                </c:pt>
                <c:pt idx="1784">
                  <c:v>7.0028011204481794E-2</c:v>
                </c:pt>
                <c:pt idx="1785">
                  <c:v>6.9988801791713323E-2</c:v>
                </c:pt>
                <c:pt idx="1786">
                  <c:v>6.9949636261891435E-2</c:v>
                </c:pt>
                <c:pt idx="1787">
                  <c:v>6.9910514541387025E-2</c:v>
                </c:pt>
                <c:pt idx="1788">
                  <c:v>6.9871436556735611E-2</c:v>
                </c:pt>
                <c:pt idx="1789">
                  <c:v>6.9832402234636867E-2</c:v>
                </c:pt>
                <c:pt idx="1790">
                  <c:v>6.9793411501954214E-2</c:v>
                </c:pt>
                <c:pt idx="1791">
                  <c:v>6.9754464285714288E-2</c:v>
                </c:pt>
                <c:pt idx="1792">
                  <c:v>6.9715560513106525E-2</c:v>
                </c:pt>
                <c:pt idx="1793">
                  <c:v>7.0234113712374577E-2</c:v>
                </c:pt>
                <c:pt idx="1794">
                  <c:v>7.0194986072423401E-2</c:v>
                </c:pt>
                <c:pt idx="1795">
                  <c:v>7.0155902004454346E-2</c:v>
                </c:pt>
                <c:pt idx="1796">
                  <c:v>7.0116861435726208E-2</c:v>
                </c:pt>
                <c:pt idx="1797">
                  <c:v>7.0077864293659628E-2</c:v>
                </c:pt>
                <c:pt idx="1798">
                  <c:v>7.0038910505836577E-2</c:v>
                </c:pt>
                <c:pt idx="1799">
                  <c:v>7.0000000000000007E-2</c:v>
                </c:pt>
                <c:pt idx="1800">
                  <c:v>6.9961132704053297E-2</c:v>
                </c:pt>
                <c:pt idx="1801">
                  <c:v>6.9922308546059936E-2</c:v>
                </c:pt>
                <c:pt idx="1802">
                  <c:v>6.9883527454242922E-2</c:v>
                </c:pt>
                <c:pt idx="1803">
                  <c:v>6.9844789356984474E-2</c:v>
                </c:pt>
                <c:pt idx="1804">
                  <c:v>6.980609418282549E-2</c:v>
                </c:pt>
                <c:pt idx="1805">
                  <c:v>6.9767441860465115E-2</c:v>
                </c:pt>
                <c:pt idx="1806">
                  <c:v>6.972883231876037E-2</c:v>
                </c:pt>
                <c:pt idx="1807">
                  <c:v>6.9690265486725661E-2</c:v>
                </c:pt>
                <c:pt idx="1808">
                  <c:v>7.0204532891100055E-2</c:v>
                </c:pt>
                <c:pt idx="1809">
                  <c:v>7.0165745856353587E-2</c:v>
                </c:pt>
                <c:pt idx="1810">
                  <c:v>7.0127001656543342E-2</c:v>
                </c:pt>
                <c:pt idx="1811">
                  <c:v>7.0088300220750549E-2</c:v>
                </c:pt>
                <c:pt idx="1812">
                  <c:v>7.004964147821291E-2</c:v>
                </c:pt>
                <c:pt idx="1813">
                  <c:v>7.0011025358324139E-2</c:v>
                </c:pt>
                <c:pt idx="1814">
                  <c:v>6.9972451790633605E-2</c:v>
                </c:pt>
                <c:pt idx="1815">
                  <c:v>6.9933920704845817E-2</c:v>
                </c:pt>
                <c:pt idx="1816">
                  <c:v>6.9895432030820034E-2</c:v>
                </c:pt>
                <c:pt idx="1817">
                  <c:v>6.9856985698569851E-2</c:v>
                </c:pt>
                <c:pt idx="1818">
                  <c:v>6.9818581638262781E-2</c:v>
                </c:pt>
                <c:pt idx="1819">
                  <c:v>6.9780219780219782E-2</c:v>
                </c:pt>
                <c:pt idx="1820">
                  <c:v>6.9741900054914888E-2</c:v>
                </c:pt>
                <c:pt idx="1821">
                  <c:v>6.9703622392974757E-2</c:v>
                </c:pt>
                <c:pt idx="1822">
                  <c:v>6.9665386725178274E-2</c:v>
                </c:pt>
                <c:pt idx="1823">
                  <c:v>6.9627192982456135E-2</c:v>
                </c:pt>
                <c:pt idx="1824">
                  <c:v>6.9589041095890411E-2</c:v>
                </c:pt>
                <c:pt idx="1825">
                  <c:v>7.0098576122672507E-2</c:v>
                </c:pt>
                <c:pt idx="1826">
                  <c:v>7.0060207991242476E-2</c:v>
                </c:pt>
                <c:pt idx="1827">
                  <c:v>7.0021881838074396E-2</c:v>
                </c:pt>
                <c:pt idx="1828">
                  <c:v>7.0530344450519408E-2</c:v>
                </c:pt>
                <c:pt idx="1829">
                  <c:v>7.0491803278688522E-2</c:v>
                </c:pt>
                <c:pt idx="1830">
                  <c:v>7.0999453850354999E-2</c:v>
                </c:pt>
                <c:pt idx="1831">
                  <c:v>7.0960698689956331E-2</c:v>
                </c:pt>
                <c:pt idx="1832">
                  <c:v>7.0921985815602842E-2</c:v>
                </c:pt>
                <c:pt idx="1833">
                  <c:v>7.0883315158124321E-2</c:v>
                </c:pt>
                <c:pt idx="1834">
                  <c:v>7.0844686648501368E-2</c:v>
                </c:pt>
                <c:pt idx="1835">
                  <c:v>7.1350762527233116E-2</c:v>
                </c:pt>
                <c:pt idx="1836">
                  <c:v>7.1311921611322812E-2</c:v>
                </c:pt>
                <c:pt idx="1837">
                  <c:v>7.181719260065289E-2</c:v>
                </c:pt>
                <c:pt idx="1838">
                  <c:v>7.177814029363784E-2</c:v>
                </c:pt>
                <c:pt idx="1839">
                  <c:v>7.1739130434782611E-2</c:v>
                </c:pt>
                <c:pt idx="1840">
                  <c:v>7.1700162954915811E-2</c:v>
                </c:pt>
                <c:pt idx="1841">
                  <c:v>7.1661237785016291E-2</c:v>
                </c:pt>
                <c:pt idx="1842">
                  <c:v>7.1622354856212697E-2</c:v>
                </c:pt>
                <c:pt idx="1843">
                  <c:v>7.1583514099783085E-2</c:v>
                </c:pt>
                <c:pt idx="1844">
                  <c:v>7.1544715447154475E-2</c:v>
                </c:pt>
                <c:pt idx="1845">
                  <c:v>7.1505958829902488E-2</c:v>
                </c:pt>
                <c:pt idx="1846">
                  <c:v>7.1467244179750949E-2</c:v>
                </c:pt>
                <c:pt idx="1847">
                  <c:v>7.1428571428571425E-2</c:v>
                </c:pt>
                <c:pt idx="1848">
                  <c:v>7.1389940508382904E-2</c:v>
                </c:pt>
                <c:pt idx="1849">
                  <c:v>7.1351351351351358E-2</c:v>
                </c:pt>
                <c:pt idx="1850">
                  <c:v>7.1312803889789306E-2</c:v>
                </c:pt>
                <c:pt idx="1851">
                  <c:v>7.1274298056155511E-2</c:v>
                </c:pt>
                <c:pt idx="1852">
                  <c:v>7.1235833783054509E-2</c:v>
                </c:pt>
                <c:pt idx="1853">
                  <c:v>7.1197411003236247E-2</c:v>
                </c:pt>
                <c:pt idx="1854">
                  <c:v>7.1698113207547168E-2</c:v>
                </c:pt>
                <c:pt idx="1855">
                  <c:v>7.1659482758620691E-2</c:v>
                </c:pt>
                <c:pt idx="1856">
                  <c:v>7.1620893914916536E-2</c:v>
                </c:pt>
                <c:pt idx="1857">
                  <c:v>7.1582346609257261E-2</c:v>
                </c:pt>
                <c:pt idx="1858">
                  <c:v>7.1543840774609999E-2</c:v>
                </c:pt>
                <c:pt idx="1859">
                  <c:v>7.1505376344086019E-2</c:v>
                </c:pt>
                <c:pt idx="1860">
                  <c:v>7.1466953250940352E-2</c:v>
                </c:pt>
                <c:pt idx="1861">
                  <c:v>7.1428571428571425E-2</c:v>
                </c:pt>
                <c:pt idx="1862">
                  <c:v>7.1390230810520663E-2</c:v>
                </c:pt>
                <c:pt idx="1863">
                  <c:v>7.1351931330472101E-2</c:v>
                </c:pt>
                <c:pt idx="1864">
                  <c:v>7.1313672922252005E-2</c:v>
                </c:pt>
                <c:pt idx="1865">
                  <c:v>7.1275455519828515E-2</c:v>
                </c:pt>
                <c:pt idx="1866">
                  <c:v>7.1237279057311198E-2</c:v>
                </c:pt>
                <c:pt idx="1867">
                  <c:v>7.1199143468950746E-2</c:v>
                </c:pt>
                <c:pt idx="1868">
                  <c:v>7.116104868913857E-2</c:v>
                </c:pt>
                <c:pt idx="1869">
                  <c:v>7.1122994652406415E-2</c:v>
                </c:pt>
                <c:pt idx="1870">
                  <c:v>7.1619454836985563E-2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D-4F59-84A0-7EA8D69E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963656"/>
        <c:axId val="540960376"/>
      </c:lineChart>
      <c:catAx>
        <c:axId val="540963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60376"/>
        <c:crosses val="autoZero"/>
        <c:auto val="1"/>
        <c:lblAlgn val="ctr"/>
        <c:lblOffset val="100"/>
        <c:noMultiLvlLbl val="0"/>
      </c:catAx>
      <c:valAx>
        <c:axId val="540960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63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Probability</a:t>
            </a:r>
            <a:r>
              <a:rPr lang="en-US" baseline="0"/>
              <a:t> An NFL Game Will Be Tied At Halftime </a:t>
            </a:r>
          </a:p>
          <a:p>
            <a:pPr>
              <a:defRPr/>
            </a:pPr>
            <a:r>
              <a:rPr lang="en-US" baseline="0"/>
              <a:t>(2013-2014 Season Only)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Sheet1!$C$2:$C$270</c:f>
              <c:numCache>
                <c:formatCode>General</c:formatCode>
                <c:ptCount val="2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7.6923076923076927E-2</c:v>
                </c:pt>
                <c:pt idx="13">
                  <c:v>0.14285714285714285</c:v>
                </c:pt>
                <c:pt idx="14">
                  <c:v>0.13333333333333333</c:v>
                </c:pt>
                <c:pt idx="15">
                  <c:v>0.125</c:v>
                </c:pt>
                <c:pt idx="16">
                  <c:v>0.11764705882352941</c:v>
                </c:pt>
                <c:pt idx="17">
                  <c:v>0.1111111111111111</c:v>
                </c:pt>
                <c:pt idx="18">
                  <c:v>0.10526315789473684</c:v>
                </c:pt>
                <c:pt idx="19">
                  <c:v>0.1</c:v>
                </c:pt>
                <c:pt idx="20">
                  <c:v>0.14285714285714285</c:v>
                </c:pt>
                <c:pt idx="21">
                  <c:v>0.13636363636363635</c:v>
                </c:pt>
                <c:pt idx="22">
                  <c:v>0.13043478260869565</c:v>
                </c:pt>
                <c:pt idx="23">
                  <c:v>0.125</c:v>
                </c:pt>
                <c:pt idx="24">
                  <c:v>0.12</c:v>
                </c:pt>
                <c:pt idx="25">
                  <c:v>0.11538461538461539</c:v>
                </c:pt>
                <c:pt idx="26">
                  <c:v>0.1111111111111111</c:v>
                </c:pt>
                <c:pt idx="27">
                  <c:v>0.10714285714285714</c:v>
                </c:pt>
                <c:pt idx="28">
                  <c:v>0.10344827586206896</c:v>
                </c:pt>
                <c:pt idx="29">
                  <c:v>0.1</c:v>
                </c:pt>
                <c:pt idx="30">
                  <c:v>9.6774193548387094E-2</c:v>
                </c:pt>
                <c:pt idx="31">
                  <c:v>0.125</c:v>
                </c:pt>
                <c:pt idx="32">
                  <c:v>0.12121212121212122</c:v>
                </c:pt>
                <c:pt idx="33">
                  <c:v>0.11764705882352941</c:v>
                </c:pt>
                <c:pt idx="34">
                  <c:v>0.11428571428571428</c:v>
                </c:pt>
                <c:pt idx="35">
                  <c:v>0.1111111111111111</c:v>
                </c:pt>
                <c:pt idx="36">
                  <c:v>0.10810810810810811</c:v>
                </c:pt>
                <c:pt idx="37">
                  <c:v>0.10526315789473684</c:v>
                </c:pt>
                <c:pt idx="38">
                  <c:v>0.10256410256410256</c:v>
                </c:pt>
                <c:pt idx="39">
                  <c:v>0.1</c:v>
                </c:pt>
                <c:pt idx="40">
                  <c:v>9.7560975609756101E-2</c:v>
                </c:pt>
                <c:pt idx="41">
                  <c:v>0.11904761904761904</c:v>
                </c:pt>
                <c:pt idx="42">
                  <c:v>0.11627906976744186</c:v>
                </c:pt>
                <c:pt idx="43">
                  <c:v>0.11363636363636363</c:v>
                </c:pt>
                <c:pt idx="44">
                  <c:v>0.1111111111111111</c:v>
                </c:pt>
                <c:pt idx="45">
                  <c:v>0.10869565217391304</c:v>
                </c:pt>
                <c:pt idx="46">
                  <c:v>0.10638297872340426</c:v>
                </c:pt>
                <c:pt idx="47">
                  <c:v>0.10416666666666667</c:v>
                </c:pt>
                <c:pt idx="48">
                  <c:v>0.10204081632653061</c:v>
                </c:pt>
                <c:pt idx="49">
                  <c:v>0.12</c:v>
                </c:pt>
                <c:pt idx="50">
                  <c:v>0.11764705882352941</c:v>
                </c:pt>
                <c:pt idx="51">
                  <c:v>0.11538461538461539</c:v>
                </c:pt>
                <c:pt idx="52">
                  <c:v>0.11320754716981132</c:v>
                </c:pt>
                <c:pt idx="53">
                  <c:v>0.1111111111111111</c:v>
                </c:pt>
                <c:pt idx="54">
                  <c:v>0.10909090909090909</c:v>
                </c:pt>
                <c:pt idx="55">
                  <c:v>0.10714285714285714</c:v>
                </c:pt>
                <c:pt idx="56">
                  <c:v>0.10526315789473684</c:v>
                </c:pt>
                <c:pt idx="57">
                  <c:v>0.10344827586206896</c:v>
                </c:pt>
                <c:pt idx="58">
                  <c:v>0.10169491525423729</c:v>
                </c:pt>
                <c:pt idx="59">
                  <c:v>0.1</c:v>
                </c:pt>
                <c:pt idx="60">
                  <c:v>9.8360655737704916E-2</c:v>
                </c:pt>
                <c:pt idx="61">
                  <c:v>9.6774193548387094E-2</c:v>
                </c:pt>
                <c:pt idx="62">
                  <c:v>9.5238095238095233E-2</c:v>
                </c:pt>
                <c:pt idx="63">
                  <c:v>9.375E-2</c:v>
                </c:pt>
                <c:pt idx="64">
                  <c:v>9.2307692307692313E-2</c:v>
                </c:pt>
                <c:pt idx="65">
                  <c:v>0.10606060606060606</c:v>
                </c:pt>
                <c:pt idx="66">
                  <c:v>0.1044776119402985</c:v>
                </c:pt>
                <c:pt idx="67">
                  <c:v>0.10294117647058823</c:v>
                </c:pt>
                <c:pt idx="68">
                  <c:v>0.10144927536231885</c:v>
                </c:pt>
                <c:pt idx="69">
                  <c:v>0.1</c:v>
                </c:pt>
                <c:pt idx="70">
                  <c:v>9.8591549295774641E-2</c:v>
                </c:pt>
                <c:pt idx="71">
                  <c:v>9.7222222222222224E-2</c:v>
                </c:pt>
                <c:pt idx="72">
                  <c:v>9.5890410958904104E-2</c:v>
                </c:pt>
                <c:pt idx="73">
                  <c:v>9.45945945945946E-2</c:v>
                </c:pt>
                <c:pt idx="74">
                  <c:v>9.3333333333333338E-2</c:v>
                </c:pt>
                <c:pt idx="75">
                  <c:v>9.2105263157894732E-2</c:v>
                </c:pt>
                <c:pt idx="76">
                  <c:v>9.0909090909090912E-2</c:v>
                </c:pt>
                <c:pt idx="77">
                  <c:v>8.9743589743589744E-2</c:v>
                </c:pt>
                <c:pt idx="78">
                  <c:v>8.8607594936708861E-2</c:v>
                </c:pt>
                <c:pt idx="79">
                  <c:v>8.7499999999999994E-2</c:v>
                </c:pt>
                <c:pt idx="80">
                  <c:v>8.6419753086419748E-2</c:v>
                </c:pt>
                <c:pt idx="81">
                  <c:v>8.5365853658536592E-2</c:v>
                </c:pt>
                <c:pt idx="82">
                  <c:v>8.4337349397590355E-2</c:v>
                </c:pt>
                <c:pt idx="83">
                  <c:v>9.5238095238095233E-2</c:v>
                </c:pt>
                <c:pt idx="84">
                  <c:v>9.4117647058823528E-2</c:v>
                </c:pt>
                <c:pt idx="85">
                  <c:v>9.3023255813953487E-2</c:v>
                </c:pt>
                <c:pt idx="86">
                  <c:v>9.1954022988505746E-2</c:v>
                </c:pt>
                <c:pt idx="87">
                  <c:v>9.0909090909090912E-2</c:v>
                </c:pt>
                <c:pt idx="88">
                  <c:v>8.98876404494382E-2</c:v>
                </c:pt>
                <c:pt idx="89">
                  <c:v>8.8888888888888892E-2</c:v>
                </c:pt>
                <c:pt idx="90">
                  <c:v>8.7912087912087919E-2</c:v>
                </c:pt>
                <c:pt idx="91">
                  <c:v>8.6956521739130432E-2</c:v>
                </c:pt>
                <c:pt idx="92">
                  <c:v>8.6021505376344093E-2</c:v>
                </c:pt>
                <c:pt idx="93">
                  <c:v>8.5106382978723402E-2</c:v>
                </c:pt>
                <c:pt idx="94">
                  <c:v>8.4210526315789472E-2</c:v>
                </c:pt>
                <c:pt idx="95">
                  <c:v>8.3333333333333329E-2</c:v>
                </c:pt>
                <c:pt idx="96">
                  <c:v>8.247422680412371E-2</c:v>
                </c:pt>
                <c:pt idx="97">
                  <c:v>8.1632653061224483E-2</c:v>
                </c:pt>
                <c:pt idx="98">
                  <c:v>8.0808080808080815E-2</c:v>
                </c:pt>
                <c:pt idx="99">
                  <c:v>0.08</c:v>
                </c:pt>
                <c:pt idx="100">
                  <c:v>7.9207920792079209E-2</c:v>
                </c:pt>
                <c:pt idx="101">
                  <c:v>7.8431372549019607E-2</c:v>
                </c:pt>
                <c:pt idx="102">
                  <c:v>7.7669902912621352E-2</c:v>
                </c:pt>
                <c:pt idx="103">
                  <c:v>7.6923076923076927E-2</c:v>
                </c:pt>
                <c:pt idx="104">
                  <c:v>7.6190476190476197E-2</c:v>
                </c:pt>
                <c:pt idx="105">
                  <c:v>7.5471698113207544E-2</c:v>
                </c:pt>
                <c:pt idx="106">
                  <c:v>7.476635514018691E-2</c:v>
                </c:pt>
                <c:pt idx="107">
                  <c:v>7.407407407407407E-2</c:v>
                </c:pt>
                <c:pt idx="108">
                  <c:v>7.3394495412844041E-2</c:v>
                </c:pt>
                <c:pt idx="109">
                  <c:v>7.2727272727272724E-2</c:v>
                </c:pt>
                <c:pt idx="110">
                  <c:v>7.2072072072072071E-2</c:v>
                </c:pt>
                <c:pt idx="111">
                  <c:v>7.1428571428571425E-2</c:v>
                </c:pt>
                <c:pt idx="112">
                  <c:v>7.9646017699115043E-2</c:v>
                </c:pt>
                <c:pt idx="113">
                  <c:v>7.8947368421052627E-2</c:v>
                </c:pt>
                <c:pt idx="114">
                  <c:v>7.8260869565217397E-2</c:v>
                </c:pt>
                <c:pt idx="115">
                  <c:v>7.7586206896551727E-2</c:v>
                </c:pt>
                <c:pt idx="116">
                  <c:v>7.6923076923076927E-2</c:v>
                </c:pt>
                <c:pt idx="117">
                  <c:v>7.6271186440677971E-2</c:v>
                </c:pt>
                <c:pt idx="118">
                  <c:v>7.5630252100840331E-2</c:v>
                </c:pt>
                <c:pt idx="119">
                  <c:v>7.4999999999999997E-2</c:v>
                </c:pt>
                <c:pt idx="120">
                  <c:v>7.43801652892562E-2</c:v>
                </c:pt>
                <c:pt idx="121">
                  <c:v>7.3770491803278687E-2</c:v>
                </c:pt>
                <c:pt idx="122">
                  <c:v>7.3170731707317069E-2</c:v>
                </c:pt>
                <c:pt idx="123">
                  <c:v>7.2580645161290328E-2</c:v>
                </c:pt>
                <c:pt idx="124">
                  <c:v>7.1999999999999995E-2</c:v>
                </c:pt>
                <c:pt idx="125">
                  <c:v>7.1428571428571425E-2</c:v>
                </c:pt>
                <c:pt idx="126">
                  <c:v>7.0866141732283464E-2</c:v>
                </c:pt>
                <c:pt idx="127">
                  <c:v>7.03125E-2</c:v>
                </c:pt>
                <c:pt idx="128">
                  <c:v>6.9767441860465115E-2</c:v>
                </c:pt>
                <c:pt idx="129">
                  <c:v>6.9230769230769235E-2</c:v>
                </c:pt>
                <c:pt idx="130">
                  <c:v>6.8702290076335881E-2</c:v>
                </c:pt>
                <c:pt idx="131">
                  <c:v>7.575757575757576E-2</c:v>
                </c:pt>
                <c:pt idx="132">
                  <c:v>7.5187969924812026E-2</c:v>
                </c:pt>
                <c:pt idx="133">
                  <c:v>7.4626865671641784E-2</c:v>
                </c:pt>
                <c:pt idx="134">
                  <c:v>7.407407407407407E-2</c:v>
                </c:pt>
                <c:pt idx="135">
                  <c:v>7.3529411764705885E-2</c:v>
                </c:pt>
                <c:pt idx="136">
                  <c:v>7.2992700729927001E-2</c:v>
                </c:pt>
                <c:pt idx="137">
                  <c:v>7.9710144927536225E-2</c:v>
                </c:pt>
                <c:pt idx="138">
                  <c:v>7.9136690647482008E-2</c:v>
                </c:pt>
                <c:pt idx="139">
                  <c:v>7.857142857142857E-2</c:v>
                </c:pt>
                <c:pt idx="140">
                  <c:v>7.8014184397163122E-2</c:v>
                </c:pt>
                <c:pt idx="141">
                  <c:v>7.746478873239436E-2</c:v>
                </c:pt>
                <c:pt idx="142">
                  <c:v>7.6923076923076927E-2</c:v>
                </c:pt>
                <c:pt idx="143">
                  <c:v>7.6388888888888895E-2</c:v>
                </c:pt>
                <c:pt idx="144">
                  <c:v>7.586206896551724E-2</c:v>
                </c:pt>
                <c:pt idx="145">
                  <c:v>7.5342465753424653E-2</c:v>
                </c:pt>
                <c:pt idx="146">
                  <c:v>7.4829931972789115E-2</c:v>
                </c:pt>
                <c:pt idx="147">
                  <c:v>7.4324324324324328E-2</c:v>
                </c:pt>
                <c:pt idx="148">
                  <c:v>7.3825503355704702E-2</c:v>
                </c:pt>
                <c:pt idx="149">
                  <c:v>7.3333333333333334E-2</c:v>
                </c:pt>
                <c:pt idx="150">
                  <c:v>7.2847682119205295E-2</c:v>
                </c:pt>
                <c:pt idx="151">
                  <c:v>7.2368421052631582E-2</c:v>
                </c:pt>
                <c:pt idx="152">
                  <c:v>7.1895424836601302E-2</c:v>
                </c:pt>
                <c:pt idx="153">
                  <c:v>7.1428571428571425E-2</c:v>
                </c:pt>
                <c:pt idx="154">
                  <c:v>7.0967741935483872E-2</c:v>
                </c:pt>
                <c:pt idx="155">
                  <c:v>7.6923076923076927E-2</c:v>
                </c:pt>
                <c:pt idx="156">
                  <c:v>8.2802547770700632E-2</c:v>
                </c:pt>
                <c:pt idx="157">
                  <c:v>8.2278481012658222E-2</c:v>
                </c:pt>
                <c:pt idx="158">
                  <c:v>8.1761006289308172E-2</c:v>
                </c:pt>
                <c:pt idx="159">
                  <c:v>8.1250000000000003E-2</c:v>
                </c:pt>
                <c:pt idx="160">
                  <c:v>8.0745341614906832E-2</c:v>
                </c:pt>
                <c:pt idx="161">
                  <c:v>8.0246913580246909E-2</c:v>
                </c:pt>
                <c:pt idx="162">
                  <c:v>7.9754601226993863E-2</c:v>
                </c:pt>
                <c:pt idx="163">
                  <c:v>7.926829268292683E-2</c:v>
                </c:pt>
                <c:pt idx="164">
                  <c:v>7.8787878787878782E-2</c:v>
                </c:pt>
                <c:pt idx="165">
                  <c:v>7.8313253012048195E-2</c:v>
                </c:pt>
                <c:pt idx="166">
                  <c:v>7.7844311377245512E-2</c:v>
                </c:pt>
                <c:pt idx="167">
                  <c:v>7.7380952380952384E-2</c:v>
                </c:pt>
                <c:pt idx="168">
                  <c:v>7.6923076923076927E-2</c:v>
                </c:pt>
                <c:pt idx="169">
                  <c:v>7.6470588235294124E-2</c:v>
                </c:pt>
                <c:pt idx="170">
                  <c:v>7.6023391812865493E-2</c:v>
                </c:pt>
                <c:pt idx="171">
                  <c:v>7.5581395348837205E-2</c:v>
                </c:pt>
                <c:pt idx="172">
                  <c:v>7.5144508670520235E-2</c:v>
                </c:pt>
                <c:pt idx="173">
                  <c:v>7.4712643678160925E-2</c:v>
                </c:pt>
                <c:pt idx="174">
                  <c:v>7.4285714285714288E-2</c:v>
                </c:pt>
                <c:pt idx="175">
                  <c:v>7.3863636363636367E-2</c:v>
                </c:pt>
                <c:pt idx="176">
                  <c:v>7.3446327683615822E-2</c:v>
                </c:pt>
                <c:pt idx="177">
                  <c:v>7.3033707865168537E-2</c:v>
                </c:pt>
                <c:pt idx="178">
                  <c:v>7.2625698324022353E-2</c:v>
                </c:pt>
                <c:pt idx="179">
                  <c:v>7.2222222222222215E-2</c:v>
                </c:pt>
                <c:pt idx="180">
                  <c:v>7.18232044198895E-2</c:v>
                </c:pt>
                <c:pt idx="181">
                  <c:v>7.6923076923076927E-2</c:v>
                </c:pt>
                <c:pt idx="182">
                  <c:v>7.650273224043716E-2</c:v>
                </c:pt>
                <c:pt idx="183">
                  <c:v>7.6086956521739135E-2</c:v>
                </c:pt>
                <c:pt idx="184">
                  <c:v>7.567567567567568E-2</c:v>
                </c:pt>
                <c:pt idx="185">
                  <c:v>7.5268817204301078E-2</c:v>
                </c:pt>
                <c:pt idx="186">
                  <c:v>7.4866310160427801E-2</c:v>
                </c:pt>
                <c:pt idx="187">
                  <c:v>7.4468085106382975E-2</c:v>
                </c:pt>
                <c:pt idx="188">
                  <c:v>7.407407407407407E-2</c:v>
                </c:pt>
                <c:pt idx="189">
                  <c:v>7.3684210526315783E-2</c:v>
                </c:pt>
                <c:pt idx="190">
                  <c:v>7.8534031413612565E-2</c:v>
                </c:pt>
                <c:pt idx="191">
                  <c:v>7.8125E-2</c:v>
                </c:pt>
                <c:pt idx="192">
                  <c:v>8.2901554404145081E-2</c:v>
                </c:pt>
                <c:pt idx="193">
                  <c:v>8.247422680412371E-2</c:v>
                </c:pt>
                <c:pt idx="194">
                  <c:v>8.2051282051282051E-2</c:v>
                </c:pt>
                <c:pt idx="195">
                  <c:v>8.1632653061224483E-2</c:v>
                </c:pt>
                <c:pt idx="196">
                  <c:v>8.1218274111675121E-2</c:v>
                </c:pt>
                <c:pt idx="197">
                  <c:v>8.0808080808080815E-2</c:v>
                </c:pt>
                <c:pt idx="198">
                  <c:v>8.0402010050251257E-2</c:v>
                </c:pt>
                <c:pt idx="199">
                  <c:v>0.08</c:v>
                </c:pt>
                <c:pt idx="200">
                  <c:v>7.9601990049751242E-2</c:v>
                </c:pt>
                <c:pt idx="201">
                  <c:v>7.9207920792079209E-2</c:v>
                </c:pt>
                <c:pt idx="202">
                  <c:v>7.8817733990147784E-2</c:v>
                </c:pt>
                <c:pt idx="203">
                  <c:v>7.8431372549019607E-2</c:v>
                </c:pt>
                <c:pt idx="204">
                  <c:v>7.8048780487804878E-2</c:v>
                </c:pt>
                <c:pt idx="205">
                  <c:v>7.7669902912621352E-2</c:v>
                </c:pt>
                <c:pt idx="206">
                  <c:v>7.7294685990338161E-2</c:v>
                </c:pt>
                <c:pt idx="207">
                  <c:v>7.6923076923076927E-2</c:v>
                </c:pt>
                <c:pt idx="208">
                  <c:v>7.6555023923444973E-2</c:v>
                </c:pt>
                <c:pt idx="209">
                  <c:v>7.6190476190476197E-2</c:v>
                </c:pt>
                <c:pt idx="210">
                  <c:v>7.582938388625593E-2</c:v>
                </c:pt>
                <c:pt idx="211">
                  <c:v>7.5471698113207544E-2</c:v>
                </c:pt>
                <c:pt idx="212">
                  <c:v>7.5117370892018781E-2</c:v>
                </c:pt>
                <c:pt idx="213">
                  <c:v>7.9439252336448593E-2</c:v>
                </c:pt>
                <c:pt idx="214">
                  <c:v>7.9069767441860464E-2</c:v>
                </c:pt>
                <c:pt idx="215">
                  <c:v>7.8703703703703706E-2</c:v>
                </c:pt>
                <c:pt idx="216">
                  <c:v>7.8341013824884786E-2</c:v>
                </c:pt>
                <c:pt idx="217">
                  <c:v>7.7981651376146793E-2</c:v>
                </c:pt>
                <c:pt idx="218">
                  <c:v>7.7625570776255703E-2</c:v>
                </c:pt>
                <c:pt idx="219">
                  <c:v>7.7272727272727271E-2</c:v>
                </c:pt>
                <c:pt idx="220">
                  <c:v>8.1447963800904979E-2</c:v>
                </c:pt>
                <c:pt idx="221">
                  <c:v>8.1081081081081086E-2</c:v>
                </c:pt>
                <c:pt idx="222">
                  <c:v>8.0717488789237665E-2</c:v>
                </c:pt>
                <c:pt idx="223">
                  <c:v>8.0357142857142863E-2</c:v>
                </c:pt>
                <c:pt idx="224">
                  <c:v>0.08</c:v>
                </c:pt>
                <c:pt idx="225">
                  <c:v>7.9646017699115043E-2</c:v>
                </c:pt>
                <c:pt idx="226">
                  <c:v>7.9295154185022032E-2</c:v>
                </c:pt>
                <c:pt idx="227">
                  <c:v>7.8947368421052627E-2</c:v>
                </c:pt>
                <c:pt idx="228">
                  <c:v>7.8602620087336247E-2</c:v>
                </c:pt>
                <c:pt idx="229">
                  <c:v>7.8260869565217397E-2</c:v>
                </c:pt>
                <c:pt idx="230">
                  <c:v>7.792207792207792E-2</c:v>
                </c:pt>
                <c:pt idx="231">
                  <c:v>7.7586206896551727E-2</c:v>
                </c:pt>
                <c:pt idx="232">
                  <c:v>7.7253218884120178E-2</c:v>
                </c:pt>
                <c:pt idx="233">
                  <c:v>7.6923076923076927E-2</c:v>
                </c:pt>
                <c:pt idx="234">
                  <c:v>8.085106382978724E-2</c:v>
                </c:pt>
                <c:pt idx="235">
                  <c:v>8.050847457627118E-2</c:v>
                </c:pt>
                <c:pt idx="236">
                  <c:v>8.0168776371308023E-2</c:v>
                </c:pt>
                <c:pt idx="237">
                  <c:v>7.9831932773109238E-2</c:v>
                </c:pt>
                <c:pt idx="238">
                  <c:v>8.3682008368200833E-2</c:v>
                </c:pt>
                <c:pt idx="239">
                  <c:v>8.7499999999999994E-2</c:v>
                </c:pt>
                <c:pt idx="240">
                  <c:v>8.7136929460580909E-2</c:v>
                </c:pt>
                <c:pt idx="241">
                  <c:v>8.6776859504132234E-2</c:v>
                </c:pt>
                <c:pt idx="242">
                  <c:v>8.6419753086419748E-2</c:v>
                </c:pt>
                <c:pt idx="243">
                  <c:v>8.6065573770491802E-2</c:v>
                </c:pt>
                <c:pt idx="244">
                  <c:v>8.5714285714285715E-2</c:v>
                </c:pt>
                <c:pt idx="245">
                  <c:v>8.5365853658536592E-2</c:v>
                </c:pt>
                <c:pt idx="246">
                  <c:v>8.5020242914979755E-2</c:v>
                </c:pt>
                <c:pt idx="247">
                  <c:v>8.4677419354838704E-2</c:v>
                </c:pt>
                <c:pt idx="248">
                  <c:v>8.4337349397590355E-2</c:v>
                </c:pt>
                <c:pt idx="249">
                  <c:v>8.4000000000000005E-2</c:v>
                </c:pt>
                <c:pt idx="250">
                  <c:v>8.3665338645418322E-2</c:v>
                </c:pt>
                <c:pt idx="251">
                  <c:v>8.3333333333333329E-2</c:v>
                </c:pt>
                <c:pt idx="252">
                  <c:v>8.3003952569169967E-2</c:v>
                </c:pt>
                <c:pt idx="253">
                  <c:v>8.2677165354330714E-2</c:v>
                </c:pt>
                <c:pt idx="254">
                  <c:v>8.2352941176470587E-2</c:v>
                </c:pt>
                <c:pt idx="255">
                  <c:v>8.203125E-2</c:v>
                </c:pt>
                <c:pt idx="256">
                  <c:v>8.171206225680934E-2</c:v>
                </c:pt>
                <c:pt idx="257">
                  <c:v>8.1395348837209308E-2</c:v>
                </c:pt>
                <c:pt idx="258">
                  <c:v>8.1081081081081086E-2</c:v>
                </c:pt>
                <c:pt idx="259">
                  <c:v>8.0769230769230774E-2</c:v>
                </c:pt>
                <c:pt idx="260">
                  <c:v>8.0459770114942528E-2</c:v>
                </c:pt>
                <c:pt idx="261">
                  <c:v>8.0152671755725186E-2</c:v>
                </c:pt>
                <c:pt idx="262">
                  <c:v>7.9847908745247151E-2</c:v>
                </c:pt>
                <c:pt idx="263">
                  <c:v>7.9545454545454544E-2</c:v>
                </c:pt>
                <c:pt idx="264">
                  <c:v>7.9245283018867921E-2</c:v>
                </c:pt>
                <c:pt idx="265">
                  <c:v>7.8947368421052627E-2</c:v>
                </c:pt>
                <c:pt idx="266">
                  <c:v>7.8651685393258425E-2</c:v>
                </c:pt>
                <c:pt idx="267">
                  <c:v>7.8358208955223885E-2</c:v>
                </c:pt>
                <c:pt idx="268">
                  <c:v>7.8066914498141265E-2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67-41A0-B166-D9C77BE1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199144"/>
        <c:axId val="420196848"/>
      </c:lineChart>
      <c:catAx>
        <c:axId val="42019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196848"/>
        <c:crosses val="autoZero"/>
        <c:auto val="1"/>
        <c:lblAlgn val="ctr"/>
        <c:lblOffset val="100"/>
        <c:noMultiLvlLbl val="0"/>
      </c:catAx>
      <c:valAx>
        <c:axId val="42019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199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414337</xdr:colOff>
      <xdr:row>1875</xdr:row>
      <xdr:rowOff>11906</xdr:rowOff>
    </xdr:from>
    <xdr:to>
      <xdr:col>20</xdr:col>
      <xdr:colOff>538163</xdr:colOff>
      <xdr:row>1908</xdr:row>
      <xdr:rowOff>23813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D5AE6D-17EC-4EAC-B07B-9857B9D8F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40481</xdr:colOff>
      <xdr:row>271</xdr:row>
      <xdr:rowOff>97630</xdr:rowOff>
    </xdr:from>
    <xdr:to>
      <xdr:col>19</xdr:col>
      <xdr:colOff>633413</xdr:colOff>
      <xdr:row>301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359D38-203D-4E26-B41C-83C48F7EC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6798-A482-4479-B2CD-058427185509}">
  <dimension ref="A1:E1872"/>
  <sheetViews>
    <sheetView tabSelected="1" workbookViewId="0">
      <selection activeCell="P255" sqref="P255"/>
    </sheetView>
  </sheetViews>
  <sheetFormatPr defaultRowHeight="14.25" x14ac:dyDescent="0.45"/>
  <sheetData>
    <row r="1" spans="1:5" x14ac:dyDescent="0.45">
      <c r="A1" t="s">
        <v>0</v>
      </c>
      <c r="B1" t="s">
        <v>1</v>
      </c>
    </row>
    <row r="2" spans="1:5" x14ac:dyDescent="0.45">
      <c r="A2">
        <v>1</v>
      </c>
      <c r="B2">
        <v>0</v>
      </c>
      <c r="C2">
        <f>SUM($B$2:B2)/A2</f>
        <v>0</v>
      </c>
      <c r="E2" t="s">
        <v>2</v>
      </c>
    </row>
    <row r="3" spans="1:5" x14ac:dyDescent="0.45">
      <c r="A3">
        <f>A2+1</f>
        <v>2</v>
      </c>
      <c r="B3">
        <v>0</v>
      </c>
      <c r="C3">
        <f>SUM($B$2:B3)/A3</f>
        <v>0</v>
      </c>
    </row>
    <row r="4" spans="1:5" x14ac:dyDescent="0.45">
      <c r="A4">
        <f t="shared" ref="A4:A67" si="0">A3+1</f>
        <v>3</v>
      </c>
      <c r="B4">
        <v>0</v>
      </c>
      <c r="C4">
        <f>SUM($B$2:B4)/A4</f>
        <v>0</v>
      </c>
    </row>
    <row r="5" spans="1:5" x14ac:dyDescent="0.45">
      <c r="A5">
        <f t="shared" si="0"/>
        <v>4</v>
      </c>
      <c r="B5">
        <v>0</v>
      </c>
      <c r="C5">
        <f>SUM($B$2:B5)/A5</f>
        <v>0</v>
      </c>
    </row>
    <row r="6" spans="1:5" x14ac:dyDescent="0.45">
      <c r="A6">
        <f t="shared" si="0"/>
        <v>5</v>
      </c>
      <c r="B6">
        <v>0</v>
      </c>
      <c r="C6">
        <f>SUM($B$2:B6)/A6</f>
        <v>0</v>
      </c>
    </row>
    <row r="7" spans="1:5" x14ac:dyDescent="0.45">
      <c r="A7">
        <f t="shared" si="0"/>
        <v>6</v>
      </c>
      <c r="B7">
        <v>0</v>
      </c>
      <c r="C7">
        <f>SUM($B$2:B7)/A7</f>
        <v>0</v>
      </c>
    </row>
    <row r="8" spans="1:5" x14ac:dyDescent="0.45">
      <c r="A8">
        <f t="shared" si="0"/>
        <v>7</v>
      </c>
      <c r="B8">
        <v>0</v>
      </c>
      <c r="C8">
        <f>SUM($B$2:B8)/A8</f>
        <v>0</v>
      </c>
    </row>
    <row r="9" spans="1:5" x14ac:dyDescent="0.45">
      <c r="A9">
        <f t="shared" si="0"/>
        <v>8</v>
      </c>
      <c r="B9">
        <v>0</v>
      </c>
      <c r="C9">
        <f>SUM($B$2:B9)/A9</f>
        <v>0</v>
      </c>
    </row>
    <row r="10" spans="1:5" x14ac:dyDescent="0.45">
      <c r="A10">
        <f t="shared" si="0"/>
        <v>9</v>
      </c>
      <c r="B10">
        <v>0</v>
      </c>
      <c r="C10">
        <f>SUM($B$2:B10)/A10</f>
        <v>0</v>
      </c>
    </row>
    <row r="11" spans="1:5" x14ac:dyDescent="0.45">
      <c r="A11">
        <f t="shared" si="0"/>
        <v>10</v>
      </c>
      <c r="B11">
        <v>0</v>
      </c>
      <c r="C11">
        <f>SUM($B$2:B11)/A11</f>
        <v>0</v>
      </c>
    </row>
    <row r="12" spans="1:5" x14ac:dyDescent="0.45">
      <c r="A12">
        <f t="shared" si="0"/>
        <v>11</v>
      </c>
      <c r="B12">
        <v>0</v>
      </c>
      <c r="C12">
        <f>SUM($B$2:B12)/A12</f>
        <v>0</v>
      </c>
    </row>
    <row r="13" spans="1:5" x14ac:dyDescent="0.45">
      <c r="A13">
        <f t="shared" si="0"/>
        <v>12</v>
      </c>
      <c r="B13">
        <v>0</v>
      </c>
      <c r="C13">
        <f>SUM($B$2:B13)/A13</f>
        <v>0</v>
      </c>
    </row>
    <row r="14" spans="1:5" x14ac:dyDescent="0.45">
      <c r="A14">
        <f t="shared" si="0"/>
        <v>13</v>
      </c>
      <c r="B14">
        <v>1</v>
      </c>
      <c r="C14">
        <f>SUM($B$2:B14)/A14</f>
        <v>7.6923076923076927E-2</v>
      </c>
    </row>
    <row r="15" spans="1:5" x14ac:dyDescent="0.45">
      <c r="A15">
        <f t="shared" si="0"/>
        <v>14</v>
      </c>
      <c r="B15">
        <v>1</v>
      </c>
      <c r="C15">
        <f>SUM($B$2:B15)/A15</f>
        <v>0.14285714285714285</v>
      </c>
    </row>
    <row r="16" spans="1:5" x14ac:dyDescent="0.45">
      <c r="A16">
        <f t="shared" si="0"/>
        <v>15</v>
      </c>
      <c r="B16">
        <v>0</v>
      </c>
      <c r="C16">
        <f>SUM($B$2:B16)/A16</f>
        <v>0.13333333333333333</v>
      </c>
    </row>
    <row r="17" spans="1:5" x14ac:dyDescent="0.45">
      <c r="A17">
        <f t="shared" si="0"/>
        <v>16</v>
      </c>
      <c r="B17">
        <v>0</v>
      </c>
      <c r="C17">
        <f>SUM($B$2:B17)/A17</f>
        <v>0.125</v>
      </c>
    </row>
    <row r="18" spans="1:5" x14ac:dyDescent="0.45">
      <c r="A18">
        <f t="shared" si="0"/>
        <v>17</v>
      </c>
      <c r="B18">
        <v>0</v>
      </c>
      <c r="C18">
        <f>SUM($B$2:B18)/A18</f>
        <v>0.11764705882352941</v>
      </c>
      <c r="E18" t="s">
        <v>3</v>
      </c>
    </row>
    <row r="19" spans="1:5" x14ac:dyDescent="0.45">
      <c r="A19">
        <f t="shared" si="0"/>
        <v>18</v>
      </c>
      <c r="B19">
        <v>0</v>
      </c>
      <c r="C19">
        <f>SUM($B$2:B19)/A19</f>
        <v>0.1111111111111111</v>
      </c>
    </row>
    <row r="20" spans="1:5" x14ac:dyDescent="0.45">
      <c r="A20">
        <f t="shared" si="0"/>
        <v>19</v>
      </c>
      <c r="B20">
        <v>0</v>
      </c>
      <c r="C20">
        <f>SUM($B$2:B20)/A20</f>
        <v>0.10526315789473684</v>
      </c>
    </row>
    <row r="21" spans="1:5" x14ac:dyDescent="0.45">
      <c r="A21">
        <f t="shared" si="0"/>
        <v>20</v>
      </c>
      <c r="B21">
        <v>0</v>
      </c>
      <c r="C21">
        <f>SUM($B$2:B21)/A21</f>
        <v>0.1</v>
      </c>
    </row>
    <row r="22" spans="1:5" x14ac:dyDescent="0.45">
      <c r="A22">
        <f t="shared" si="0"/>
        <v>21</v>
      </c>
      <c r="B22">
        <v>1</v>
      </c>
      <c r="C22">
        <f>SUM($B$2:B22)/A22</f>
        <v>0.14285714285714285</v>
      </c>
    </row>
    <row r="23" spans="1:5" x14ac:dyDescent="0.45">
      <c r="A23">
        <f t="shared" si="0"/>
        <v>22</v>
      </c>
      <c r="B23">
        <v>0</v>
      </c>
      <c r="C23">
        <f>SUM($B$2:B23)/A23</f>
        <v>0.13636363636363635</v>
      </c>
    </row>
    <row r="24" spans="1:5" x14ac:dyDescent="0.45">
      <c r="A24">
        <f t="shared" si="0"/>
        <v>23</v>
      </c>
      <c r="B24">
        <v>0</v>
      </c>
      <c r="C24">
        <f>SUM($B$2:B24)/A24</f>
        <v>0.13043478260869565</v>
      </c>
    </row>
    <row r="25" spans="1:5" x14ac:dyDescent="0.45">
      <c r="A25">
        <f t="shared" si="0"/>
        <v>24</v>
      </c>
      <c r="B25">
        <v>0</v>
      </c>
      <c r="C25">
        <f>SUM($B$2:B25)/A25</f>
        <v>0.125</v>
      </c>
    </row>
    <row r="26" spans="1:5" x14ac:dyDescent="0.45">
      <c r="A26">
        <f t="shared" si="0"/>
        <v>25</v>
      </c>
      <c r="B26">
        <v>0</v>
      </c>
      <c r="C26">
        <f>SUM($B$2:B26)/A26</f>
        <v>0.12</v>
      </c>
    </row>
    <row r="27" spans="1:5" x14ac:dyDescent="0.45">
      <c r="A27">
        <f t="shared" si="0"/>
        <v>26</v>
      </c>
      <c r="B27">
        <v>0</v>
      </c>
      <c r="C27">
        <f>SUM($B$2:B27)/A27</f>
        <v>0.11538461538461539</v>
      </c>
    </row>
    <row r="28" spans="1:5" x14ac:dyDescent="0.45">
      <c r="A28">
        <f t="shared" si="0"/>
        <v>27</v>
      </c>
      <c r="B28">
        <v>0</v>
      </c>
      <c r="C28">
        <f>SUM($B$2:B28)/A28</f>
        <v>0.1111111111111111</v>
      </c>
    </row>
    <row r="29" spans="1:5" x14ac:dyDescent="0.45">
      <c r="A29">
        <f t="shared" si="0"/>
        <v>28</v>
      </c>
      <c r="B29">
        <v>0</v>
      </c>
      <c r="C29">
        <f>SUM($B$2:B29)/A29</f>
        <v>0.10714285714285714</v>
      </c>
    </row>
    <row r="30" spans="1:5" x14ac:dyDescent="0.45">
      <c r="A30">
        <f t="shared" si="0"/>
        <v>29</v>
      </c>
      <c r="B30">
        <v>0</v>
      </c>
      <c r="C30">
        <f>SUM($B$2:B30)/A30</f>
        <v>0.10344827586206896</v>
      </c>
    </row>
    <row r="31" spans="1:5" x14ac:dyDescent="0.45">
      <c r="A31">
        <f t="shared" si="0"/>
        <v>30</v>
      </c>
      <c r="B31">
        <v>0</v>
      </c>
      <c r="C31">
        <f>SUM($B$2:B31)/A31</f>
        <v>0.1</v>
      </c>
    </row>
    <row r="32" spans="1:5" x14ac:dyDescent="0.45">
      <c r="A32">
        <f t="shared" si="0"/>
        <v>31</v>
      </c>
      <c r="B32">
        <v>0</v>
      </c>
      <c r="C32">
        <f>SUM($B$2:B32)/A32</f>
        <v>9.6774193548387094E-2</v>
      </c>
    </row>
    <row r="33" spans="1:5" x14ac:dyDescent="0.45">
      <c r="A33">
        <f t="shared" si="0"/>
        <v>32</v>
      </c>
      <c r="B33">
        <v>1</v>
      </c>
      <c r="C33">
        <f>SUM($B$2:B33)/A33</f>
        <v>0.125</v>
      </c>
    </row>
    <row r="34" spans="1:5" x14ac:dyDescent="0.45">
      <c r="A34">
        <f t="shared" si="0"/>
        <v>33</v>
      </c>
      <c r="B34">
        <v>0</v>
      </c>
      <c r="C34">
        <f>SUM($B$2:B34)/A34</f>
        <v>0.12121212121212122</v>
      </c>
      <c r="E34" t="s">
        <v>4</v>
      </c>
    </row>
    <row r="35" spans="1:5" x14ac:dyDescent="0.45">
      <c r="A35">
        <f t="shared" si="0"/>
        <v>34</v>
      </c>
      <c r="B35">
        <v>0</v>
      </c>
      <c r="C35">
        <f>SUM($B$2:B35)/A35</f>
        <v>0.11764705882352941</v>
      </c>
    </row>
    <row r="36" spans="1:5" x14ac:dyDescent="0.45">
      <c r="A36">
        <f t="shared" si="0"/>
        <v>35</v>
      </c>
      <c r="B36">
        <v>0</v>
      </c>
      <c r="C36">
        <f>SUM($B$2:B36)/A36</f>
        <v>0.11428571428571428</v>
      </c>
    </row>
    <row r="37" spans="1:5" x14ac:dyDescent="0.45">
      <c r="A37">
        <f t="shared" si="0"/>
        <v>36</v>
      </c>
      <c r="B37">
        <v>0</v>
      </c>
      <c r="C37">
        <f>SUM($B$2:B37)/A37</f>
        <v>0.1111111111111111</v>
      </c>
    </row>
    <row r="38" spans="1:5" x14ac:dyDescent="0.45">
      <c r="A38">
        <f t="shared" si="0"/>
        <v>37</v>
      </c>
      <c r="B38">
        <v>0</v>
      </c>
      <c r="C38">
        <f>SUM($B$2:B38)/A38</f>
        <v>0.10810810810810811</v>
      </c>
    </row>
    <row r="39" spans="1:5" x14ac:dyDescent="0.45">
      <c r="A39">
        <f t="shared" si="0"/>
        <v>38</v>
      </c>
      <c r="B39">
        <v>0</v>
      </c>
      <c r="C39">
        <f>SUM($B$2:B39)/A39</f>
        <v>0.10526315789473684</v>
      </c>
    </row>
    <row r="40" spans="1:5" x14ac:dyDescent="0.45">
      <c r="A40">
        <f t="shared" si="0"/>
        <v>39</v>
      </c>
      <c r="B40">
        <v>0</v>
      </c>
      <c r="C40">
        <f>SUM($B$2:B40)/A40</f>
        <v>0.10256410256410256</v>
      </c>
    </row>
    <row r="41" spans="1:5" x14ac:dyDescent="0.45">
      <c r="A41">
        <f t="shared" si="0"/>
        <v>40</v>
      </c>
      <c r="B41">
        <v>0</v>
      </c>
      <c r="C41">
        <f>SUM($B$2:B41)/A41</f>
        <v>0.1</v>
      </c>
    </row>
    <row r="42" spans="1:5" x14ac:dyDescent="0.45">
      <c r="A42">
        <f t="shared" si="0"/>
        <v>41</v>
      </c>
      <c r="B42">
        <v>0</v>
      </c>
      <c r="C42">
        <f>SUM($B$2:B42)/A42</f>
        <v>9.7560975609756101E-2</v>
      </c>
    </row>
    <row r="43" spans="1:5" x14ac:dyDescent="0.45">
      <c r="A43">
        <f t="shared" si="0"/>
        <v>42</v>
      </c>
      <c r="B43">
        <v>1</v>
      </c>
      <c r="C43">
        <f>SUM($B$2:B43)/A43</f>
        <v>0.11904761904761904</v>
      </c>
    </row>
    <row r="44" spans="1:5" x14ac:dyDescent="0.45">
      <c r="A44">
        <f t="shared" si="0"/>
        <v>43</v>
      </c>
      <c r="B44">
        <v>0</v>
      </c>
      <c r="C44">
        <f>SUM($B$2:B44)/A44</f>
        <v>0.11627906976744186</v>
      </c>
    </row>
    <row r="45" spans="1:5" x14ac:dyDescent="0.45">
      <c r="A45">
        <f t="shared" si="0"/>
        <v>44</v>
      </c>
      <c r="B45">
        <v>0</v>
      </c>
      <c r="C45">
        <f>SUM($B$2:B45)/A45</f>
        <v>0.11363636363636363</v>
      </c>
    </row>
    <row r="46" spans="1:5" x14ac:dyDescent="0.45">
      <c r="A46">
        <f t="shared" si="0"/>
        <v>45</v>
      </c>
      <c r="B46">
        <v>0</v>
      </c>
      <c r="C46">
        <f>SUM($B$2:B46)/A46</f>
        <v>0.1111111111111111</v>
      </c>
    </row>
    <row r="47" spans="1:5" x14ac:dyDescent="0.45">
      <c r="A47">
        <f t="shared" si="0"/>
        <v>46</v>
      </c>
      <c r="B47">
        <v>0</v>
      </c>
      <c r="C47">
        <f>SUM($B$2:B47)/A47</f>
        <v>0.10869565217391304</v>
      </c>
    </row>
    <row r="48" spans="1:5" x14ac:dyDescent="0.45">
      <c r="A48">
        <f t="shared" si="0"/>
        <v>47</v>
      </c>
      <c r="B48">
        <v>0</v>
      </c>
      <c r="C48">
        <f>SUM($B$2:B48)/A48</f>
        <v>0.10638297872340426</v>
      </c>
    </row>
    <row r="49" spans="1:5" x14ac:dyDescent="0.45">
      <c r="A49">
        <f t="shared" si="0"/>
        <v>48</v>
      </c>
      <c r="B49">
        <v>0</v>
      </c>
      <c r="C49">
        <f>SUM($B$2:B49)/A49</f>
        <v>0.10416666666666667</v>
      </c>
    </row>
    <row r="50" spans="1:5" x14ac:dyDescent="0.45">
      <c r="A50">
        <f t="shared" si="0"/>
        <v>49</v>
      </c>
      <c r="B50">
        <v>0</v>
      </c>
      <c r="C50">
        <f>SUM($B$2:B50)/A50</f>
        <v>0.10204081632653061</v>
      </c>
      <c r="E50" t="s">
        <v>5</v>
      </c>
    </row>
    <row r="51" spans="1:5" x14ac:dyDescent="0.45">
      <c r="A51">
        <f t="shared" si="0"/>
        <v>50</v>
      </c>
      <c r="B51">
        <v>1</v>
      </c>
      <c r="C51">
        <f>SUM($B$2:B51)/A51</f>
        <v>0.12</v>
      </c>
    </row>
    <row r="52" spans="1:5" x14ac:dyDescent="0.45">
      <c r="A52">
        <f t="shared" si="0"/>
        <v>51</v>
      </c>
      <c r="B52">
        <v>0</v>
      </c>
      <c r="C52">
        <f>SUM($B$2:B52)/A52</f>
        <v>0.11764705882352941</v>
      </c>
    </row>
    <row r="53" spans="1:5" x14ac:dyDescent="0.45">
      <c r="A53">
        <f t="shared" si="0"/>
        <v>52</v>
      </c>
      <c r="B53">
        <v>0</v>
      </c>
      <c r="C53">
        <f>SUM($B$2:B53)/A53</f>
        <v>0.11538461538461539</v>
      </c>
    </row>
    <row r="54" spans="1:5" x14ac:dyDescent="0.45">
      <c r="A54">
        <f t="shared" si="0"/>
        <v>53</v>
      </c>
      <c r="B54">
        <v>0</v>
      </c>
      <c r="C54">
        <f>SUM($B$2:B54)/A54</f>
        <v>0.11320754716981132</v>
      </c>
    </row>
    <row r="55" spans="1:5" x14ac:dyDescent="0.45">
      <c r="A55">
        <f t="shared" si="0"/>
        <v>54</v>
      </c>
      <c r="B55">
        <v>0</v>
      </c>
      <c r="C55">
        <f>SUM($B$2:B55)/A55</f>
        <v>0.1111111111111111</v>
      </c>
    </row>
    <row r="56" spans="1:5" x14ac:dyDescent="0.45">
      <c r="A56">
        <f t="shared" si="0"/>
        <v>55</v>
      </c>
      <c r="B56">
        <v>0</v>
      </c>
      <c r="C56">
        <f>SUM($B$2:B56)/A56</f>
        <v>0.10909090909090909</v>
      </c>
    </row>
    <row r="57" spans="1:5" x14ac:dyDescent="0.45">
      <c r="A57">
        <f t="shared" si="0"/>
        <v>56</v>
      </c>
      <c r="B57">
        <v>0</v>
      </c>
      <c r="C57">
        <f>SUM($B$2:B57)/A57</f>
        <v>0.10714285714285714</v>
      </c>
    </row>
    <row r="58" spans="1:5" x14ac:dyDescent="0.45">
      <c r="A58">
        <f t="shared" si="0"/>
        <v>57</v>
      </c>
      <c r="B58">
        <v>0</v>
      </c>
      <c r="C58">
        <f>SUM($B$2:B58)/A58</f>
        <v>0.10526315789473684</v>
      </c>
    </row>
    <row r="59" spans="1:5" x14ac:dyDescent="0.45">
      <c r="A59">
        <f t="shared" si="0"/>
        <v>58</v>
      </c>
      <c r="B59">
        <v>0</v>
      </c>
      <c r="C59">
        <f>SUM($B$2:B59)/A59</f>
        <v>0.10344827586206896</v>
      </c>
    </row>
    <row r="60" spans="1:5" x14ac:dyDescent="0.45">
      <c r="A60">
        <f t="shared" si="0"/>
        <v>59</v>
      </c>
      <c r="B60">
        <v>0</v>
      </c>
      <c r="C60">
        <f>SUM($B$2:B60)/A60</f>
        <v>0.10169491525423729</v>
      </c>
    </row>
    <row r="61" spans="1:5" x14ac:dyDescent="0.45">
      <c r="A61">
        <f t="shared" si="0"/>
        <v>60</v>
      </c>
      <c r="B61">
        <v>0</v>
      </c>
      <c r="C61">
        <f>SUM($B$2:B61)/A61</f>
        <v>0.1</v>
      </c>
    </row>
    <row r="62" spans="1:5" x14ac:dyDescent="0.45">
      <c r="A62">
        <f t="shared" si="0"/>
        <v>61</v>
      </c>
      <c r="B62">
        <v>0</v>
      </c>
      <c r="C62">
        <f>SUM($B$2:B62)/A62</f>
        <v>9.8360655737704916E-2</v>
      </c>
    </row>
    <row r="63" spans="1:5" x14ac:dyDescent="0.45">
      <c r="A63">
        <f t="shared" si="0"/>
        <v>62</v>
      </c>
      <c r="B63">
        <v>0</v>
      </c>
      <c r="C63">
        <f>SUM($B$2:B63)/A63</f>
        <v>9.6774193548387094E-2</v>
      </c>
    </row>
    <row r="64" spans="1:5" x14ac:dyDescent="0.45">
      <c r="A64">
        <f t="shared" si="0"/>
        <v>63</v>
      </c>
      <c r="B64">
        <v>0</v>
      </c>
      <c r="C64">
        <f>SUM($B$2:B64)/A64</f>
        <v>9.5238095238095233E-2</v>
      </c>
    </row>
    <row r="65" spans="1:5" x14ac:dyDescent="0.45">
      <c r="A65">
        <f t="shared" si="0"/>
        <v>64</v>
      </c>
      <c r="B65">
        <v>0</v>
      </c>
      <c r="C65">
        <f>SUM($B$2:B65)/A65</f>
        <v>9.375E-2</v>
      </c>
      <c r="E65" t="s">
        <v>6</v>
      </c>
    </row>
    <row r="66" spans="1:5" x14ac:dyDescent="0.45">
      <c r="A66">
        <f t="shared" si="0"/>
        <v>65</v>
      </c>
      <c r="B66">
        <v>0</v>
      </c>
      <c r="C66">
        <f>SUM($B$2:B66)/A66</f>
        <v>9.2307692307692313E-2</v>
      </c>
    </row>
    <row r="67" spans="1:5" x14ac:dyDescent="0.45">
      <c r="A67">
        <f t="shared" si="0"/>
        <v>66</v>
      </c>
      <c r="B67">
        <v>1</v>
      </c>
      <c r="C67">
        <f>SUM($B$2:B67)/A67</f>
        <v>0.10606060606060606</v>
      </c>
    </row>
    <row r="68" spans="1:5" x14ac:dyDescent="0.45">
      <c r="A68">
        <f t="shared" ref="A68:A131" si="1">A67+1</f>
        <v>67</v>
      </c>
      <c r="B68">
        <v>0</v>
      </c>
      <c r="C68">
        <f>SUM($B$2:B68)/A68</f>
        <v>0.1044776119402985</v>
      </c>
    </row>
    <row r="69" spans="1:5" x14ac:dyDescent="0.45">
      <c r="A69">
        <f t="shared" si="1"/>
        <v>68</v>
      </c>
      <c r="B69">
        <v>0</v>
      </c>
      <c r="C69">
        <f>SUM($B$2:B69)/A69</f>
        <v>0.10294117647058823</v>
      </c>
    </row>
    <row r="70" spans="1:5" x14ac:dyDescent="0.45">
      <c r="A70">
        <f t="shared" si="1"/>
        <v>69</v>
      </c>
      <c r="B70">
        <v>0</v>
      </c>
      <c r="C70">
        <f>SUM($B$2:B70)/A70</f>
        <v>0.10144927536231885</v>
      </c>
    </row>
    <row r="71" spans="1:5" x14ac:dyDescent="0.45">
      <c r="A71">
        <f t="shared" si="1"/>
        <v>70</v>
      </c>
      <c r="B71">
        <v>0</v>
      </c>
      <c r="C71">
        <f>SUM($B$2:B71)/A71</f>
        <v>0.1</v>
      </c>
    </row>
    <row r="72" spans="1:5" x14ac:dyDescent="0.45">
      <c r="A72">
        <f t="shared" si="1"/>
        <v>71</v>
      </c>
      <c r="B72">
        <v>0</v>
      </c>
      <c r="C72">
        <f>SUM($B$2:B72)/A72</f>
        <v>9.8591549295774641E-2</v>
      </c>
    </row>
    <row r="73" spans="1:5" x14ac:dyDescent="0.45">
      <c r="A73">
        <f t="shared" si="1"/>
        <v>72</v>
      </c>
      <c r="B73">
        <v>0</v>
      </c>
      <c r="C73">
        <f>SUM($B$2:B73)/A73</f>
        <v>9.7222222222222224E-2</v>
      </c>
    </row>
    <row r="74" spans="1:5" x14ac:dyDescent="0.45">
      <c r="A74">
        <f t="shared" si="1"/>
        <v>73</v>
      </c>
      <c r="B74">
        <v>0</v>
      </c>
      <c r="C74">
        <f>SUM($B$2:B74)/A74</f>
        <v>9.5890410958904104E-2</v>
      </c>
    </row>
    <row r="75" spans="1:5" x14ac:dyDescent="0.45">
      <c r="A75">
        <f t="shared" si="1"/>
        <v>74</v>
      </c>
      <c r="B75">
        <v>0</v>
      </c>
      <c r="C75">
        <f>SUM($B$2:B75)/A75</f>
        <v>9.45945945945946E-2</v>
      </c>
    </row>
    <row r="76" spans="1:5" x14ac:dyDescent="0.45">
      <c r="A76">
        <f t="shared" si="1"/>
        <v>75</v>
      </c>
      <c r="B76">
        <v>0</v>
      </c>
      <c r="C76">
        <f>SUM($B$2:B76)/A76</f>
        <v>9.3333333333333338E-2</v>
      </c>
    </row>
    <row r="77" spans="1:5" x14ac:dyDescent="0.45">
      <c r="A77">
        <f t="shared" si="1"/>
        <v>76</v>
      </c>
      <c r="B77">
        <v>0</v>
      </c>
      <c r="C77">
        <f>SUM($B$2:B77)/A77</f>
        <v>9.2105263157894732E-2</v>
      </c>
    </row>
    <row r="78" spans="1:5" x14ac:dyDescent="0.45">
      <c r="A78">
        <f t="shared" si="1"/>
        <v>77</v>
      </c>
      <c r="B78">
        <v>0</v>
      </c>
      <c r="C78">
        <f>SUM($B$2:B78)/A78</f>
        <v>9.0909090909090912E-2</v>
      </c>
    </row>
    <row r="79" spans="1:5" x14ac:dyDescent="0.45">
      <c r="A79">
        <f t="shared" si="1"/>
        <v>78</v>
      </c>
      <c r="B79">
        <v>0</v>
      </c>
      <c r="C79">
        <f>SUM($B$2:B79)/A79</f>
        <v>8.9743589743589744E-2</v>
      </c>
      <c r="E79" t="s">
        <v>7</v>
      </c>
    </row>
    <row r="80" spans="1:5" x14ac:dyDescent="0.45">
      <c r="A80">
        <f t="shared" si="1"/>
        <v>79</v>
      </c>
      <c r="B80">
        <v>0</v>
      </c>
      <c r="C80">
        <f>SUM($B$2:B80)/A80</f>
        <v>8.8607594936708861E-2</v>
      </c>
    </row>
    <row r="81" spans="1:5" x14ac:dyDescent="0.45">
      <c r="A81">
        <f t="shared" si="1"/>
        <v>80</v>
      </c>
      <c r="B81">
        <v>0</v>
      </c>
      <c r="C81">
        <f>SUM($B$2:B81)/A81</f>
        <v>8.7499999999999994E-2</v>
      </c>
    </row>
    <row r="82" spans="1:5" x14ac:dyDescent="0.45">
      <c r="A82">
        <f t="shared" si="1"/>
        <v>81</v>
      </c>
      <c r="B82">
        <v>0</v>
      </c>
      <c r="C82">
        <f>SUM($B$2:B82)/A82</f>
        <v>8.6419753086419748E-2</v>
      </c>
    </row>
    <row r="83" spans="1:5" x14ac:dyDescent="0.45">
      <c r="A83">
        <f t="shared" si="1"/>
        <v>82</v>
      </c>
      <c r="B83">
        <v>0</v>
      </c>
      <c r="C83">
        <f>SUM($B$2:B83)/A83</f>
        <v>8.5365853658536592E-2</v>
      </c>
    </row>
    <row r="84" spans="1:5" x14ac:dyDescent="0.45">
      <c r="A84">
        <f t="shared" si="1"/>
        <v>83</v>
      </c>
      <c r="B84">
        <v>0</v>
      </c>
      <c r="C84">
        <f>SUM($B$2:B84)/A84</f>
        <v>8.4337349397590355E-2</v>
      </c>
    </row>
    <row r="85" spans="1:5" x14ac:dyDescent="0.45">
      <c r="A85">
        <f t="shared" si="1"/>
        <v>84</v>
      </c>
      <c r="B85">
        <v>1</v>
      </c>
      <c r="C85">
        <f>SUM($B$2:B85)/A85</f>
        <v>9.5238095238095233E-2</v>
      </c>
    </row>
    <row r="86" spans="1:5" x14ac:dyDescent="0.45">
      <c r="A86">
        <f t="shared" si="1"/>
        <v>85</v>
      </c>
      <c r="B86">
        <v>0</v>
      </c>
      <c r="C86">
        <f>SUM($B$2:B86)/A86</f>
        <v>9.4117647058823528E-2</v>
      </c>
    </row>
    <row r="87" spans="1:5" x14ac:dyDescent="0.45">
      <c r="A87">
        <f t="shared" si="1"/>
        <v>86</v>
      </c>
      <c r="B87">
        <v>0</v>
      </c>
      <c r="C87">
        <f>SUM($B$2:B87)/A87</f>
        <v>9.3023255813953487E-2</v>
      </c>
    </row>
    <row r="88" spans="1:5" x14ac:dyDescent="0.45">
      <c r="A88">
        <f t="shared" si="1"/>
        <v>87</v>
      </c>
      <c r="B88">
        <v>0</v>
      </c>
      <c r="C88">
        <f>SUM($B$2:B88)/A88</f>
        <v>9.1954022988505746E-2</v>
      </c>
    </row>
    <row r="89" spans="1:5" x14ac:dyDescent="0.45">
      <c r="A89">
        <f t="shared" si="1"/>
        <v>88</v>
      </c>
      <c r="B89">
        <v>0</v>
      </c>
      <c r="C89">
        <f>SUM($B$2:B89)/A89</f>
        <v>9.0909090909090912E-2</v>
      </c>
    </row>
    <row r="90" spans="1:5" x14ac:dyDescent="0.45">
      <c r="A90">
        <f t="shared" si="1"/>
        <v>89</v>
      </c>
      <c r="B90">
        <v>0</v>
      </c>
      <c r="C90">
        <f>SUM($B$2:B90)/A90</f>
        <v>8.98876404494382E-2</v>
      </c>
    </row>
    <row r="91" spans="1:5" x14ac:dyDescent="0.45">
      <c r="A91">
        <f t="shared" si="1"/>
        <v>90</v>
      </c>
      <c r="B91">
        <v>0</v>
      </c>
      <c r="C91">
        <f>SUM($B$2:B91)/A91</f>
        <v>8.8888888888888892E-2</v>
      </c>
    </row>
    <row r="92" spans="1:5" x14ac:dyDescent="0.45">
      <c r="A92">
        <f t="shared" si="1"/>
        <v>91</v>
      </c>
      <c r="B92">
        <v>0</v>
      </c>
      <c r="C92">
        <f>SUM($B$2:B92)/A92</f>
        <v>8.7912087912087919E-2</v>
      </c>
    </row>
    <row r="93" spans="1:5" x14ac:dyDescent="0.45">
      <c r="A93">
        <f t="shared" si="1"/>
        <v>92</v>
      </c>
      <c r="B93">
        <v>0</v>
      </c>
      <c r="C93">
        <f>SUM($B$2:B93)/A93</f>
        <v>8.6956521739130432E-2</v>
      </c>
    </row>
    <row r="94" spans="1:5" x14ac:dyDescent="0.45">
      <c r="A94">
        <f t="shared" si="1"/>
        <v>93</v>
      </c>
      <c r="B94">
        <v>0</v>
      </c>
      <c r="C94">
        <f>SUM($B$2:B94)/A94</f>
        <v>8.6021505376344093E-2</v>
      </c>
      <c r="E94" t="s">
        <v>8</v>
      </c>
    </row>
    <row r="95" spans="1:5" x14ac:dyDescent="0.45">
      <c r="A95">
        <f t="shared" si="1"/>
        <v>94</v>
      </c>
      <c r="B95">
        <v>0</v>
      </c>
      <c r="C95">
        <f>SUM($B$2:B95)/A95</f>
        <v>8.5106382978723402E-2</v>
      </c>
    </row>
    <row r="96" spans="1:5" x14ac:dyDescent="0.45">
      <c r="A96">
        <f t="shared" si="1"/>
        <v>95</v>
      </c>
      <c r="B96">
        <v>0</v>
      </c>
      <c r="C96">
        <f>SUM($B$2:B96)/A96</f>
        <v>8.4210526315789472E-2</v>
      </c>
    </row>
    <row r="97" spans="1:5" x14ac:dyDescent="0.45">
      <c r="A97">
        <f t="shared" si="1"/>
        <v>96</v>
      </c>
      <c r="B97">
        <v>0</v>
      </c>
      <c r="C97">
        <f>SUM($B$2:B97)/A97</f>
        <v>8.3333333333333329E-2</v>
      </c>
    </row>
    <row r="98" spans="1:5" x14ac:dyDescent="0.45">
      <c r="A98">
        <f t="shared" si="1"/>
        <v>97</v>
      </c>
      <c r="B98">
        <v>0</v>
      </c>
      <c r="C98">
        <f>SUM($B$2:B98)/A98</f>
        <v>8.247422680412371E-2</v>
      </c>
    </row>
    <row r="99" spans="1:5" x14ac:dyDescent="0.45">
      <c r="A99">
        <f t="shared" si="1"/>
        <v>98</v>
      </c>
      <c r="B99">
        <v>0</v>
      </c>
      <c r="C99">
        <f>SUM($B$2:B99)/A99</f>
        <v>8.1632653061224483E-2</v>
      </c>
    </row>
    <row r="100" spans="1:5" x14ac:dyDescent="0.45">
      <c r="A100">
        <f t="shared" si="1"/>
        <v>99</v>
      </c>
      <c r="B100">
        <v>0</v>
      </c>
      <c r="C100">
        <f>SUM($B$2:B100)/A100</f>
        <v>8.0808080808080815E-2</v>
      </c>
    </row>
    <row r="101" spans="1:5" x14ac:dyDescent="0.45">
      <c r="A101">
        <f t="shared" si="1"/>
        <v>100</v>
      </c>
      <c r="B101">
        <v>0</v>
      </c>
      <c r="C101">
        <f>SUM($B$2:B101)/A101</f>
        <v>0.08</v>
      </c>
    </row>
    <row r="102" spans="1:5" x14ac:dyDescent="0.45">
      <c r="A102">
        <f t="shared" si="1"/>
        <v>101</v>
      </c>
      <c r="B102">
        <v>0</v>
      </c>
      <c r="C102">
        <f>SUM($B$2:B102)/A102</f>
        <v>7.9207920792079209E-2</v>
      </c>
    </row>
    <row r="103" spans="1:5" x14ac:dyDescent="0.45">
      <c r="A103">
        <f t="shared" si="1"/>
        <v>102</v>
      </c>
      <c r="B103">
        <v>0</v>
      </c>
      <c r="C103">
        <f>SUM($B$2:B103)/A103</f>
        <v>7.8431372549019607E-2</v>
      </c>
    </row>
    <row r="104" spans="1:5" x14ac:dyDescent="0.45">
      <c r="A104">
        <f t="shared" si="1"/>
        <v>103</v>
      </c>
      <c r="B104">
        <v>0</v>
      </c>
      <c r="C104">
        <f>SUM($B$2:B104)/A104</f>
        <v>7.7669902912621352E-2</v>
      </c>
    </row>
    <row r="105" spans="1:5" x14ac:dyDescent="0.45">
      <c r="A105">
        <f t="shared" si="1"/>
        <v>104</v>
      </c>
      <c r="B105">
        <v>0</v>
      </c>
      <c r="C105">
        <f>SUM($B$2:B105)/A105</f>
        <v>7.6923076923076927E-2</v>
      </c>
    </row>
    <row r="106" spans="1:5" x14ac:dyDescent="0.45">
      <c r="A106">
        <f t="shared" si="1"/>
        <v>105</v>
      </c>
      <c r="B106">
        <v>0</v>
      </c>
      <c r="C106">
        <f>SUM($B$2:B106)/A106</f>
        <v>7.6190476190476197E-2</v>
      </c>
    </row>
    <row r="107" spans="1:5" x14ac:dyDescent="0.45">
      <c r="A107">
        <f t="shared" si="1"/>
        <v>106</v>
      </c>
      <c r="B107">
        <v>0</v>
      </c>
      <c r="C107">
        <f>SUM($B$2:B107)/A107</f>
        <v>7.5471698113207544E-2</v>
      </c>
    </row>
    <row r="108" spans="1:5" x14ac:dyDescent="0.45">
      <c r="A108">
        <f t="shared" si="1"/>
        <v>107</v>
      </c>
      <c r="B108">
        <v>0</v>
      </c>
      <c r="C108">
        <f>SUM($B$2:B108)/A108</f>
        <v>7.476635514018691E-2</v>
      </c>
    </row>
    <row r="109" spans="1:5" x14ac:dyDescent="0.45">
      <c r="A109">
        <f t="shared" si="1"/>
        <v>108</v>
      </c>
      <c r="B109">
        <v>0</v>
      </c>
      <c r="C109">
        <f>SUM($B$2:B109)/A109</f>
        <v>7.407407407407407E-2</v>
      </c>
    </row>
    <row r="110" spans="1:5" x14ac:dyDescent="0.45">
      <c r="A110">
        <f t="shared" si="1"/>
        <v>109</v>
      </c>
      <c r="B110">
        <v>0</v>
      </c>
      <c r="C110">
        <f>SUM($B$2:B110)/A110</f>
        <v>7.3394495412844041E-2</v>
      </c>
    </row>
    <row r="111" spans="1:5" x14ac:dyDescent="0.45">
      <c r="A111">
        <f t="shared" si="1"/>
        <v>110</v>
      </c>
      <c r="B111">
        <v>0</v>
      </c>
      <c r="C111">
        <f>SUM($B$2:B111)/A111</f>
        <v>7.2727272727272724E-2</v>
      </c>
      <c r="E111" t="s">
        <v>9</v>
      </c>
    </row>
    <row r="112" spans="1:5" x14ac:dyDescent="0.45">
      <c r="A112">
        <f t="shared" si="1"/>
        <v>111</v>
      </c>
      <c r="B112">
        <v>0</v>
      </c>
      <c r="C112">
        <f>SUM($B$2:B112)/A112</f>
        <v>7.2072072072072071E-2</v>
      </c>
    </row>
    <row r="113" spans="1:5" x14ac:dyDescent="0.45">
      <c r="A113">
        <f t="shared" si="1"/>
        <v>112</v>
      </c>
      <c r="B113">
        <v>0</v>
      </c>
      <c r="C113">
        <f>SUM($B$2:B113)/A113</f>
        <v>7.1428571428571425E-2</v>
      </c>
    </row>
    <row r="114" spans="1:5" x14ac:dyDescent="0.45">
      <c r="A114">
        <f t="shared" si="1"/>
        <v>113</v>
      </c>
      <c r="B114">
        <v>1</v>
      </c>
      <c r="C114">
        <f>SUM($B$2:B114)/A114</f>
        <v>7.9646017699115043E-2</v>
      </c>
    </row>
    <row r="115" spans="1:5" x14ac:dyDescent="0.45">
      <c r="A115">
        <f t="shared" si="1"/>
        <v>114</v>
      </c>
      <c r="B115">
        <v>0</v>
      </c>
      <c r="C115">
        <f>SUM($B$2:B115)/A115</f>
        <v>7.8947368421052627E-2</v>
      </c>
    </row>
    <row r="116" spans="1:5" x14ac:dyDescent="0.45">
      <c r="A116">
        <f t="shared" si="1"/>
        <v>115</v>
      </c>
      <c r="B116">
        <v>0</v>
      </c>
      <c r="C116">
        <f>SUM($B$2:B116)/A116</f>
        <v>7.8260869565217397E-2</v>
      </c>
    </row>
    <row r="117" spans="1:5" x14ac:dyDescent="0.45">
      <c r="A117">
        <f t="shared" si="1"/>
        <v>116</v>
      </c>
      <c r="B117">
        <v>0</v>
      </c>
      <c r="C117">
        <f>SUM($B$2:B117)/A117</f>
        <v>7.7586206896551727E-2</v>
      </c>
    </row>
    <row r="118" spans="1:5" x14ac:dyDescent="0.45">
      <c r="A118">
        <f t="shared" si="1"/>
        <v>117</v>
      </c>
      <c r="B118">
        <v>0</v>
      </c>
      <c r="C118">
        <f>SUM($B$2:B118)/A118</f>
        <v>7.6923076923076927E-2</v>
      </c>
    </row>
    <row r="119" spans="1:5" x14ac:dyDescent="0.45">
      <c r="A119">
        <f t="shared" si="1"/>
        <v>118</v>
      </c>
      <c r="B119">
        <v>0</v>
      </c>
      <c r="C119">
        <f>SUM($B$2:B119)/A119</f>
        <v>7.6271186440677971E-2</v>
      </c>
    </row>
    <row r="120" spans="1:5" x14ac:dyDescent="0.45">
      <c r="A120">
        <f t="shared" si="1"/>
        <v>119</v>
      </c>
      <c r="B120">
        <v>0</v>
      </c>
      <c r="C120">
        <f>SUM($B$2:B120)/A120</f>
        <v>7.5630252100840331E-2</v>
      </c>
    </row>
    <row r="121" spans="1:5" x14ac:dyDescent="0.45">
      <c r="A121">
        <f t="shared" si="1"/>
        <v>120</v>
      </c>
      <c r="B121">
        <v>0</v>
      </c>
      <c r="C121">
        <f>SUM($B$2:B121)/A121</f>
        <v>7.4999999999999997E-2</v>
      </c>
    </row>
    <row r="122" spans="1:5" x14ac:dyDescent="0.45">
      <c r="A122">
        <f t="shared" si="1"/>
        <v>121</v>
      </c>
      <c r="B122">
        <v>0</v>
      </c>
      <c r="C122">
        <f>SUM($B$2:B122)/A122</f>
        <v>7.43801652892562E-2</v>
      </c>
    </row>
    <row r="123" spans="1:5" x14ac:dyDescent="0.45">
      <c r="A123">
        <f t="shared" si="1"/>
        <v>122</v>
      </c>
      <c r="B123">
        <v>0</v>
      </c>
      <c r="C123">
        <f>SUM($B$2:B123)/A123</f>
        <v>7.3770491803278687E-2</v>
      </c>
    </row>
    <row r="124" spans="1:5" x14ac:dyDescent="0.45">
      <c r="A124">
        <f t="shared" si="1"/>
        <v>123</v>
      </c>
      <c r="B124">
        <v>0</v>
      </c>
      <c r="C124">
        <f>SUM($B$2:B124)/A124</f>
        <v>7.3170731707317069E-2</v>
      </c>
      <c r="E124" t="s">
        <v>10</v>
      </c>
    </row>
    <row r="125" spans="1:5" x14ac:dyDescent="0.45">
      <c r="A125">
        <f t="shared" si="1"/>
        <v>124</v>
      </c>
      <c r="B125">
        <v>0</v>
      </c>
      <c r="C125">
        <f>SUM($B$2:B125)/A125</f>
        <v>7.2580645161290328E-2</v>
      </c>
    </row>
    <row r="126" spans="1:5" x14ac:dyDescent="0.45">
      <c r="A126">
        <f t="shared" si="1"/>
        <v>125</v>
      </c>
      <c r="B126">
        <v>0</v>
      </c>
      <c r="C126">
        <f>SUM($B$2:B126)/A126</f>
        <v>7.1999999999999995E-2</v>
      </c>
    </row>
    <row r="127" spans="1:5" x14ac:dyDescent="0.45">
      <c r="A127">
        <f t="shared" si="1"/>
        <v>126</v>
      </c>
      <c r="B127">
        <v>0</v>
      </c>
      <c r="C127">
        <f>SUM($B$2:B127)/A127</f>
        <v>7.1428571428571425E-2</v>
      </c>
    </row>
    <row r="128" spans="1:5" x14ac:dyDescent="0.45">
      <c r="A128">
        <f t="shared" si="1"/>
        <v>127</v>
      </c>
      <c r="B128">
        <v>0</v>
      </c>
      <c r="C128">
        <f>SUM($B$2:B128)/A128</f>
        <v>7.0866141732283464E-2</v>
      </c>
    </row>
    <row r="129" spans="1:5" x14ac:dyDescent="0.45">
      <c r="A129">
        <f t="shared" si="1"/>
        <v>128</v>
      </c>
      <c r="B129">
        <v>0</v>
      </c>
      <c r="C129">
        <f>SUM($B$2:B129)/A129</f>
        <v>7.03125E-2</v>
      </c>
    </row>
    <row r="130" spans="1:5" x14ac:dyDescent="0.45">
      <c r="A130">
        <f t="shared" si="1"/>
        <v>129</v>
      </c>
      <c r="B130">
        <v>0</v>
      </c>
      <c r="C130">
        <f>SUM($B$2:B130)/A130</f>
        <v>6.9767441860465115E-2</v>
      </c>
    </row>
    <row r="131" spans="1:5" x14ac:dyDescent="0.45">
      <c r="A131">
        <f t="shared" si="1"/>
        <v>130</v>
      </c>
      <c r="B131">
        <v>0</v>
      </c>
      <c r="C131">
        <f>SUM($B$2:B131)/A131</f>
        <v>6.9230769230769235E-2</v>
      </c>
    </row>
    <row r="132" spans="1:5" x14ac:dyDescent="0.45">
      <c r="A132">
        <f t="shared" ref="A132:A195" si="2">A131+1</f>
        <v>131</v>
      </c>
      <c r="B132">
        <v>0</v>
      </c>
      <c r="C132">
        <f>SUM($B$2:B132)/A132</f>
        <v>6.8702290076335881E-2</v>
      </c>
    </row>
    <row r="133" spans="1:5" x14ac:dyDescent="0.45">
      <c r="A133">
        <f t="shared" si="2"/>
        <v>132</v>
      </c>
      <c r="B133">
        <v>1</v>
      </c>
      <c r="C133">
        <f>SUM($B$2:B133)/A133</f>
        <v>7.575757575757576E-2</v>
      </c>
    </row>
    <row r="134" spans="1:5" x14ac:dyDescent="0.45">
      <c r="A134">
        <f t="shared" si="2"/>
        <v>133</v>
      </c>
      <c r="B134">
        <v>0</v>
      </c>
      <c r="C134">
        <f>SUM($B$2:B134)/A134</f>
        <v>7.5187969924812026E-2</v>
      </c>
    </row>
    <row r="135" spans="1:5" x14ac:dyDescent="0.45">
      <c r="A135">
        <f t="shared" si="2"/>
        <v>134</v>
      </c>
      <c r="B135">
        <v>0</v>
      </c>
      <c r="C135">
        <f>SUM($B$2:B135)/A135</f>
        <v>7.4626865671641784E-2</v>
      </c>
    </row>
    <row r="136" spans="1:5" x14ac:dyDescent="0.45">
      <c r="A136">
        <f t="shared" si="2"/>
        <v>135</v>
      </c>
      <c r="B136">
        <v>0</v>
      </c>
      <c r="C136">
        <f>SUM($B$2:B136)/A136</f>
        <v>7.407407407407407E-2</v>
      </c>
    </row>
    <row r="137" spans="1:5" x14ac:dyDescent="0.45">
      <c r="A137">
        <f t="shared" si="2"/>
        <v>136</v>
      </c>
      <c r="B137">
        <v>0</v>
      </c>
      <c r="C137">
        <f>SUM($B$2:B137)/A137</f>
        <v>7.3529411764705885E-2</v>
      </c>
      <c r="E137" t="s">
        <v>11</v>
      </c>
    </row>
    <row r="138" spans="1:5" x14ac:dyDescent="0.45">
      <c r="A138">
        <f t="shared" si="2"/>
        <v>137</v>
      </c>
      <c r="B138">
        <v>0</v>
      </c>
      <c r="C138">
        <f>SUM($B$2:B138)/A138</f>
        <v>7.2992700729927001E-2</v>
      </c>
    </row>
    <row r="139" spans="1:5" x14ac:dyDescent="0.45">
      <c r="A139">
        <f t="shared" si="2"/>
        <v>138</v>
      </c>
      <c r="B139">
        <v>1</v>
      </c>
      <c r="C139">
        <f>SUM($B$2:B139)/A139</f>
        <v>7.9710144927536225E-2</v>
      </c>
    </row>
    <row r="140" spans="1:5" x14ac:dyDescent="0.45">
      <c r="A140">
        <f t="shared" si="2"/>
        <v>139</v>
      </c>
      <c r="B140">
        <v>0</v>
      </c>
      <c r="C140">
        <f>SUM($B$2:B140)/A140</f>
        <v>7.9136690647482008E-2</v>
      </c>
    </row>
    <row r="141" spans="1:5" x14ac:dyDescent="0.45">
      <c r="A141">
        <f t="shared" si="2"/>
        <v>140</v>
      </c>
      <c r="B141">
        <v>0</v>
      </c>
      <c r="C141">
        <f>SUM($B$2:B141)/A141</f>
        <v>7.857142857142857E-2</v>
      </c>
    </row>
    <row r="142" spans="1:5" x14ac:dyDescent="0.45">
      <c r="A142">
        <f t="shared" si="2"/>
        <v>141</v>
      </c>
      <c r="B142">
        <v>0</v>
      </c>
      <c r="C142">
        <f>SUM($B$2:B142)/A142</f>
        <v>7.8014184397163122E-2</v>
      </c>
    </row>
    <row r="143" spans="1:5" x14ac:dyDescent="0.45">
      <c r="A143">
        <f t="shared" si="2"/>
        <v>142</v>
      </c>
      <c r="B143">
        <v>0</v>
      </c>
      <c r="C143">
        <f>SUM($B$2:B143)/A143</f>
        <v>7.746478873239436E-2</v>
      </c>
    </row>
    <row r="144" spans="1:5" x14ac:dyDescent="0.45">
      <c r="A144">
        <f t="shared" si="2"/>
        <v>143</v>
      </c>
      <c r="B144">
        <v>0</v>
      </c>
      <c r="C144">
        <f>SUM($B$2:B144)/A144</f>
        <v>7.6923076923076927E-2</v>
      </c>
    </row>
    <row r="145" spans="1:5" x14ac:dyDescent="0.45">
      <c r="A145">
        <f t="shared" si="2"/>
        <v>144</v>
      </c>
      <c r="B145">
        <v>0</v>
      </c>
      <c r="C145">
        <f>SUM($B$2:B145)/A145</f>
        <v>7.6388888888888895E-2</v>
      </c>
    </row>
    <row r="146" spans="1:5" x14ac:dyDescent="0.45">
      <c r="A146">
        <f t="shared" si="2"/>
        <v>145</v>
      </c>
      <c r="B146">
        <v>0</v>
      </c>
      <c r="C146">
        <f>SUM($B$2:B146)/A146</f>
        <v>7.586206896551724E-2</v>
      </c>
    </row>
    <row r="147" spans="1:5" x14ac:dyDescent="0.45">
      <c r="A147">
        <f t="shared" si="2"/>
        <v>146</v>
      </c>
      <c r="B147">
        <v>0</v>
      </c>
      <c r="C147">
        <f>SUM($B$2:B147)/A147</f>
        <v>7.5342465753424653E-2</v>
      </c>
    </row>
    <row r="148" spans="1:5" x14ac:dyDescent="0.45">
      <c r="A148">
        <f t="shared" si="2"/>
        <v>147</v>
      </c>
      <c r="B148">
        <v>0</v>
      </c>
      <c r="C148">
        <f>SUM($B$2:B148)/A148</f>
        <v>7.4829931972789115E-2</v>
      </c>
    </row>
    <row r="149" spans="1:5" x14ac:dyDescent="0.45">
      <c r="A149">
        <f t="shared" si="2"/>
        <v>148</v>
      </c>
      <c r="B149">
        <v>0</v>
      </c>
      <c r="C149">
        <f>SUM($B$2:B149)/A149</f>
        <v>7.4324324324324328E-2</v>
      </c>
    </row>
    <row r="150" spans="1:5" x14ac:dyDescent="0.45">
      <c r="A150">
        <f t="shared" si="2"/>
        <v>149</v>
      </c>
      <c r="B150">
        <v>0</v>
      </c>
      <c r="C150">
        <f>SUM($B$2:B150)/A150</f>
        <v>7.3825503355704702E-2</v>
      </c>
    </row>
    <row r="151" spans="1:5" x14ac:dyDescent="0.45">
      <c r="A151">
        <f t="shared" si="2"/>
        <v>150</v>
      </c>
      <c r="B151">
        <v>0</v>
      </c>
      <c r="C151">
        <f>SUM($B$2:B151)/A151</f>
        <v>7.3333333333333334E-2</v>
      </c>
      <c r="E151" t="s">
        <v>12</v>
      </c>
    </row>
    <row r="152" spans="1:5" x14ac:dyDescent="0.45">
      <c r="A152">
        <f t="shared" si="2"/>
        <v>151</v>
      </c>
      <c r="B152">
        <v>0</v>
      </c>
      <c r="C152">
        <f>SUM($B$2:B152)/A152</f>
        <v>7.2847682119205295E-2</v>
      </c>
    </row>
    <row r="153" spans="1:5" x14ac:dyDescent="0.45">
      <c r="A153">
        <f t="shared" si="2"/>
        <v>152</v>
      </c>
      <c r="B153">
        <v>0</v>
      </c>
      <c r="C153">
        <f>SUM($B$2:B153)/A153</f>
        <v>7.2368421052631582E-2</v>
      </c>
    </row>
    <row r="154" spans="1:5" x14ac:dyDescent="0.45">
      <c r="A154">
        <f t="shared" si="2"/>
        <v>153</v>
      </c>
      <c r="B154">
        <v>0</v>
      </c>
      <c r="C154">
        <f>SUM($B$2:B154)/A154</f>
        <v>7.1895424836601302E-2</v>
      </c>
    </row>
    <row r="155" spans="1:5" x14ac:dyDescent="0.45">
      <c r="A155">
        <f t="shared" si="2"/>
        <v>154</v>
      </c>
      <c r="B155">
        <v>0</v>
      </c>
      <c r="C155">
        <f>SUM($B$2:B155)/A155</f>
        <v>7.1428571428571425E-2</v>
      </c>
    </row>
    <row r="156" spans="1:5" x14ac:dyDescent="0.45">
      <c r="A156">
        <f t="shared" si="2"/>
        <v>155</v>
      </c>
      <c r="B156">
        <v>0</v>
      </c>
      <c r="C156">
        <f>SUM($B$2:B156)/A156</f>
        <v>7.0967741935483872E-2</v>
      </c>
    </row>
    <row r="157" spans="1:5" x14ac:dyDescent="0.45">
      <c r="A157">
        <f t="shared" si="2"/>
        <v>156</v>
      </c>
      <c r="B157">
        <v>1</v>
      </c>
      <c r="C157">
        <f>SUM($B$2:B157)/A157</f>
        <v>7.6923076923076927E-2</v>
      </c>
    </row>
    <row r="158" spans="1:5" x14ac:dyDescent="0.45">
      <c r="A158">
        <f t="shared" si="2"/>
        <v>157</v>
      </c>
      <c r="B158">
        <v>1</v>
      </c>
      <c r="C158">
        <f>SUM($B$2:B158)/A158</f>
        <v>8.2802547770700632E-2</v>
      </c>
    </row>
    <row r="159" spans="1:5" x14ac:dyDescent="0.45">
      <c r="A159">
        <f t="shared" si="2"/>
        <v>158</v>
      </c>
      <c r="B159">
        <v>0</v>
      </c>
      <c r="C159">
        <f>SUM($B$2:B159)/A159</f>
        <v>8.2278481012658222E-2</v>
      </c>
    </row>
    <row r="160" spans="1:5" x14ac:dyDescent="0.45">
      <c r="A160">
        <f t="shared" si="2"/>
        <v>159</v>
      </c>
      <c r="B160">
        <v>0</v>
      </c>
      <c r="C160">
        <f>SUM($B$2:B160)/A160</f>
        <v>8.1761006289308172E-2</v>
      </c>
    </row>
    <row r="161" spans="1:5" x14ac:dyDescent="0.45">
      <c r="A161">
        <f t="shared" si="2"/>
        <v>160</v>
      </c>
      <c r="B161">
        <v>0</v>
      </c>
      <c r="C161">
        <f>SUM($B$2:B161)/A161</f>
        <v>8.1250000000000003E-2</v>
      </c>
    </row>
    <row r="162" spans="1:5" x14ac:dyDescent="0.45">
      <c r="A162">
        <f t="shared" si="2"/>
        <v>161</v>
      </c>
      <c r="B162">
        <v>0</v>
      </c>
      <c r="C162">
        <f>SUM($B$2:B162)/A162</f>
        <v>8.0745341614906832E-2</v>
      </c>
    </row>
    <row r="163" spans="1:5" x14ac:dyDescent="0.45">
      <c r="A163">
        <f t="shared" si="2"/>
        <v>162</v>
      </c>
      <c r="B163">
        <v>0</v>
      </c>
      <c r="C163">
        <f>SUM($B$2:B163)/A163</f>
        <v>8.0246913580246909E-2</v>
      </c>
    </row>
    <row r="164" spans="1:5" x14ac:dyDescent="0.45">
      <c r="A164">
        <f t="shared" si="2"/>
        <v>163</v>
      </c>
      <c r="B164">
        <v>0</v>
      </c>
      <c r="C164">
        <f>SUM($B$2:B164)/A164</f>
        <v>7.9754601226993863E-2</v>
      </c>
    </row>
    <row r="165" spans="1:5" x14ac:dyDescent="0.45">
      <c r="A165">
        <f t="shared" si="2"/>
        <v>164</v>
      </c>
      <c r="B165">
        <v>0</v>
      </c>
      <c r="C165">
        <f>SUM($B$2:B165)/A165</f>
        <v>7.926829268292683E-2</v>
      </c>
    </row>
    <row r="166" spans="1:5" x14ac:dyDescent="0.45">
      <c r="A166">
        <f t="shared" si="2"/>
        <v>165</v>
      </c>
      <c r="B166">
        <v>0</v>
      </c>
      <c r="C166">
        <f>SUM($B$2:B166)/A166</f>
        <v>7.8787878787878782E-2</v>
      </c>
      <c r="E166" t="s">
        <v>13</v>
      </c>
    </row>
    <row r="167" spans="1:5" x14ac:dyDescent="0.45">
      <c r="A167">
        <f t="shared" si="2"/>
        <v>166</v>
      </c>
      <c r="B167">
        <v>0</v>
      </c>
      <c r="C167">
        <f>SUM($B$2:B167)/A167</f>
        <v>7.8313253012048195E-2</v>
      </c>
    </row>
    <row r="168" spans="1:5" x14ac:dyDescent="0.45">
      <c r="A168">
        <f t="shared" si="2"/>
        <v>167</v>
      </c>
      <c r="B168">
        <v>0</v>
      </c>
      <c r="C168">
        <f>SUM($B$2:B168)/A168</f>
        <v>7.7844311377245512E-2</v>
      </c>
    </row>
    <row r="169" spans="1:5" x14ac:dyDescent="0.45">
      <c r="A169">
        <f t="shared" si="2"/>
        <v>168</v>
      </c>
      <c r="B169">
        <v>0</v>
      </c>
      <c r="C169">
        <f>SUM($B$2:B169)/A169</f>
        <v>7.7380952380952384E-2</v>
      </c>
    </row>
    <row r="170" spans="1:5" x14ac:dyDescent="0.45">
      <c r="A170">
        <f t="shared" si="2"/>
        <v>169</v>
      </c>
      <c r="B170">
        <v>0</v>
      </c>
      <c r="C170">
        <f>SUM($B$2:B170)/A170</f>
        <v>7.6923076923076927E-2</v>
      </c>
    </row>
    <row r="171" spans="1:5" x14ac:dyDescent="0.45">
      <c r="A171">
        <f t="shared" si="2"/>
        <v>170</v>
      </c>
      <c r="B171">
        <v>0</v>
      </c>
      <c r="C171">
        <f>SUM($B$2:B171)/A171</f>
        <v>7.6470588235294124E-2</v>
      </c>
    </row>
    <row r="172" spans="1:5" x14ac:dyDescent="0.45">
      <c r="A172">
        <f t="shared" si="2"/>
        <v>171</v>
      </c>
      <c r="B172">
        <v>0</v>
      </c>
      <c r="C172">
        <f>SUM($B$2:B172)/A172</f>
        <v>7.6023391812865493E-2</v>
      </c>
    </row>
    <row r="173" spans="1:5" x14ac:dyDescent="0.45">
      <c r="A173">
        <f t="shared" si="2"/>
        <v>172</v>
      </c>
      <c r="B173">
        <v>0</v>
      </c>
      <c r="C173">
        <f>SUM($B$2:B173)/A173</f>
        <v>7.5581395348837205E-2</v>
      </c>
    </row>
    <row r="174" spans="1:5" x14ac:dyDescent="0.45">
      <c r="A174">
        <f t="shared" si="2"/>
        <v>173</v>
      </c>
      <c r="B174">
        <v>0</v>
      </c>
      <c r="C174">
        <f>SUM($B$2:B174)/A174</f>
        <v>7.5144508670520235E-2</v>
      </c>
    </row>
    <row r="175" spans="1:5" x14ac:dyDescent="0.45">
      <c r="A175">
        <f t="shared" si="2"/>
        <v>174</v>
      </c>
      <c r="B175">
        <v>0</v>
      </c>
      <c r="C175">
        <f>SUM($B$2:B175)/A175</f>
        <v>7.4712643678160925E-2</v>
      </c>
    </row>
    <row r="176" spans="1:5" x14ac:dyDescent="0.45">
      <c r="A176">
        <f t="shared" si="2"/>
        <v>175</v>
      </c>
      <c r="B176">
        <v>0</v>
      </c>
      <c r="C176">
        <f>SUM($B$2:B176)/A176</f>
        <v>7.4285714285714288E-2</v>
      </c>
    </row>
    <row r="177" spans="1:5" x14ac:dyDescent="0.45">
      <c r="A177">
        <f t="shared" si="2"/>
        <v>176</v>
      </c>
      <c r="B177">
        <v>0</v>
      </c>
      <c r="C177">
        <f>SUM($B$2:B177)/A177</f>
        <v>7.3863636363636367E-2</v>
      </c>
    </row>
    <row r="178" spans="1:5" x14ac:dyDescent="0.45">
      <c r="A178">
        <f t="shared" si="2"/>
        <v>177</v>
      </c>
      <c r="B178">
        <v>0</v>
      </c>
      <c r="C178">
        <f>SUM($B$2:B178)/A178</f>
        <v>7.3446327683615822E-2</v>
      </c>
    </row>
    <row r="179" spans="1:5" x14ac:dyDescent="0.45">
      <c r="A179">
        <f t="shared" si="2"/>
        <v>178</v>
      </c>
      <c r="B179">
        <v>0</v>
      </c>
      <c r="C179">
        <f>SUM($B$2:B179)/A179</f>
        <v>7.3033707865168537E-2</v>
      </c>
    </row>
    <row r="180" spans="1:5" x14ac:dyDescent="0.45">
      <c r="A180">
        <f t="shared" si="2"/>
        <v>179</v>
      </c>
      <c r="B180">
        <v>0</v>
      </c>
      <c r="C180">
        <f>SUM($B$2:B180)/A180</f>
        <v>7.2625698324022353E-2</v>
      </c>
      <c r="E180" t="s">
        <v>14</v>
      </c>
    </row>
    <row r="181" spans="1:5" x14ac:dyDescent="0.45">
      <c r="A181">
        <f t="shared" si="2"/>
        <v>180</v>
      </c>
      <c r="B181">
        <v>0</v>
      </c>
      <c r="C181">
        <f>SUM($B$2:B181)/A181</f>
        <v>7.2222222222222215E-2</v>
      </c>
    </row>
    <row r="182" spans="1:5" x14ac:dyDescent="0.45">
      <c r="A182">
        <f t="shared" si="2"/>
        <v>181</v>
      </c>
      <c r="B182">
        <v>0</v>
      </c>
      <c r="C182">
        <f>SUM($B$2:B182)/A182</f>
        <v>7.18232044198895E-2</v>
      </c>
    </row>
    <row r="183" spans="1:5" x14ac:dyDescent="0.45">
      <c r="A183">
        <f t="shared" si="2"/>
        <v>182</v>
      </c>
      <c r="B183">
        <v>1</v>
      </c>
      <c r="C183">
        <f>SUM($B$2:B183)/A183</f>
        <v>7.6923076923076927E-2</v>
      </c>
    </row>
    <row r="184" spans="1:5" x14ac:dyDescent="0.45">
      <c r="A184">
        <f t="shared" si="2"/>
        <v>183</v>
      </c>
      <c r="B184">
        <v>0</v>
      </c>
      <c r="C184">
        <f>SUM($B$2:B184)/A184</f>
        <v>7.650273224043716E-2</v>
      </c>
    </row>
    <row r="185" spans="1:5" x14ac:dyDescent="0.45">
      <c r="A185">
        <f t="shared" si="2"/>
        <v>184</v>
      </c>
      <c r="B185">
        <v>0</v>
      </c>
      <c r="C185">
        <f>SUM($B$2:B185)/A185</f>
        <v>7.6086956521739135E-2</v>
      </c>
    </row>
    <row r="186" spans="1:5" x14ac:dyDescent="0.45">
      <c r="A186">
        <f t="shared" si="2"/>
        <v>185</v>
      </c>
      <c r="B186">
        <v>0</v>
      </c>
      <c r="C186">
        <f>SUM($B$2:B186)/A186</f>
        <v>7.567567567567568E-2</v>
      </c>
    </row>
    <row r="187" spans="1:5" x14ac:dyDescent="0.45">
      <c r="A187">
        <f t="shared" si="2"/>
        <v>186</v>
      </c>
      <c r="B187">
        <v>0</v>
      </c>
      <c r="C187">
        <f>SUM($B$2:B187)/A187</f>
        <v>7.5268817204301078E-2</v>
      </c>
    </row>
    <row r="188" spans="1:5" x14ac:dyDescent="0.45">
      <c r="A188">
        <f t="shared" si="2"/>
        <v>187</v>
      </c>
      <c r="B188">
        <v>0</v>
      </c>
      <c r="C188">
        <f>SUM($B$2:B188)/A188</f>
        <v>7.4866310160427801E-2</v>
      </c>
    </row>
    <row r="189" spans="1:5" x14ac:dyDescent="0.45">
      <c r="A189">
        <f t="shared" si="2"/>
        <v>188</v>
      </c>
      <c r="B189">
        <v>0</v>
      </c>
      <c r="C189">
        <f>SUM($B$2:B189)/A189</f>
        <v>7.4468085106382975E-2</v>
      </c>
    </row>
    <row r="190" spans="1:5" x14ac:dyDescent="0.45">
      <c r="A190">
        <f t="shared" si="2"/>
        <v>189</v>
      </c>
      <c r="B190">
        <v>0</v>
      </c>
      <c r="C190">
        <f>SUM($B$2:B190)/A190</f>
        <v>7.407407407407407E-2</v>
      </c>
    </row>
    <row r="191" spans="1:5" x14ac:dyDescent="0.45">
      <c r="A191">
        <f t="shared" si="2"/>
        <v>190</v>
      </c>
      <c r="B191">
        <v>0</v>
      </c>
      <c r="C191">
        <f>SUM($B$2:B191)/A191</f>
        <v>7.3684210526315783E-2</v>
      </c>
    </row>
    <row r="192" spans="1:5" x14ac:dyDescent="0.45">
      <c r="A192">
        <f t="shared" si="2"/>
        <v>191</v>
      </c>
      <c r="B192">
        <v>1</v>
      </c>
      <c r="C192">
        <f>SUM($B$2:B192)/A192</f>
        <v>7.8534031413612565E-2</v>
      </c>
    </row>
    <row r="193" spans="1:5" x14ac:dyDescent="0.45">
      <c r="A193">
        <f t="shared" si="2"/>
        <v>192</v>
      </c>
      <c r="B193">
        <v>0</v>
      </c>
      <c r="C193">
        <f>SUM($B$2:B193)/A193</f>
        <v>7.8125E-2</v>
      </c>
    </row>
    <row r="194" spans="1:5" x14ac:dyDescent="0.45">
      <c r="A194">
        <f t="shared" si="2"/>
        <v>193</v>
      </c>
      <c r="B194">
        <v>1</v>
      </c>
      <c r="C194">
        <f>SUM($B$2:B194)/A194</f>
        <v>8.2901554404145081E-2</v>
      </c>
    </row>
    <row r="195" spans="1:5" x14ac:dyDescent="0.45">
      <c r="A195">
        <f t="shared" si="2"/>
        <v>194</v>
      </c>
      <c r="B195">
        <v>0</v>
      </c>
      <c r="C195">
        <f>SUM($B$2:B195)/A195</f>
        <v>8.247422680412371E-2</v>
      </c>
    </row>
    <row r="196" spans="1:5" x14ac:dyDescent="0.45">
      <c r="A196">
        <f t="shared" ref="A196:A259" si="3">A195+1</f>
        <v>195</v>
      </c>
      <c r="B196">
        <v>0</v>
      </c>
      <c r="C196">
        <f>SUM($B$2:B196)/A196</f>
        <v>8.2051282051282051E-2</v>
      </c>
      <c r="E196" t="s">
        <v>15</v>
      </c>
    </row>
    <row r="197" spans="1:5" x14ac:dyDescent="0.45">
      <c r="A197">
        <f t="shared" si="3"/>
        <v>196</v>
      </c>
      <c r="B197">
        <v>0</v>
      </c>
      <c r="C197">
        <f>SUM($B$2:B197)/A197</f>
        <v>8.1632653061224483E-2</v>
      </c>
    </row>
    <row r="198" spans="1:5" x14ac:dyDescent="0.45">
      <c r="A198">
        <f t="shared" si="3"/>
        <v>197</v>
      </c>
      <c r="B198">
        <v>0</v>
      </c>
      <c r="C198">
        <f>SUM($B$2:B198)/A198</f>
        <v>8.1218274111675121E-2</v>
      </c>
    </row>
    <row r="199" spans="1:5" x14ac:dyDescent="0.45">
      <c r="A199">
        <f t="shared" si="3"/>
        <v>198</v>
      </c>
      <c r="B199">
        <v>0</v>
      </c>
      <c r="C199">
        <f>SUM($B$2:B199)/A199</f>
        <v>8.0808080808080815E-2</v>
      </c>
    </row>
    <row r="200" spans="1:5" x14ac:dyDescent="0.45">
      <c r="A200">
        <f t="shared" si="3"/>
        <v>199</v>
      </c>
      <c r="B200">
        <v>0</v>
      </c>
      <c r="C200">
        <f>SUM($B$2:B200)/A200</f>
        <v>8.0402010050251257E-2</v>
      </c>
    </row>
    <row r="201" spans="1:5" x14ac:dyDescent="0.45">
      <c r="A201">
        <f t="shared" si="3"/>
        <v>200</v>
      </c>
      <c r="B201">
        <v>0</v>
      </c>
      <c r="C201">
        <f>SUM($B$2:B201)/A201</f>
        <v>0.08</v>
      </c>
    </row>
    <row r="202" spans="1:5" x14ac:dyDescent="0.45">
      <c r="A202">
        <f t="shared" si="3"/>
        <v>201</v>
      </c>
      <c r="B202">
        <v>0</v>
      </c>
      <c r="C202">
        <f>SUM($B$2:B202)/A202</f>
        <v>7.9601990049751242E-2</v>
      </c>
    </row>
    <row r="203" spans="1:5" x14ac:dyDescent="0.45">
      <c r="A203">
        <f t="shared" si="3"/>
        <v>202</v>
      </c>
      <c r="B203">
        <v>0</v>
      </c>
      <c r="C203">
        <f>SUM($B$2:B203)/A203</f>
        <v>7.9207920792079209E-2</v>
      </c>
    </row>
    <row r="204" spans="1:5" x14ac:dyDescent="0.45">
      <c r="A204">
        <f t="shared" si="3"/>
        <v>203</v>
      </c>
      <c r="B204">
        <v>0</v>
      </c>
      <c r="C204">
        <f>SUM($B$2:B204)/A204</f>
        <v>7.8817733990147784E-2</v>
      </c>
    </row>
    <row r="205" spans="1:5" x14ac:dyDescent="0.45">
      <c r="A205">
        <f t="shared" si="3"/>
        <v>204</v>
      </c>
      <c r="B205">
        <v>0</v>
      </c>
      <c r="C205">
        <f>SUM($B$2:B205)/A205</f>
        <v>7.8431372549019607E-2</v>
      </c>
    </row>
    <row r="206" spans="1:5" x14ac:dyDescent="0.45">
      <c r="A206">
        <f t="shared" si="3"/>
        <v>205</v>
      </c>
      <c r="B206">
        <v>0</v>
      </c>
      <c r="C206">
        <f>SUM($B$2:B206)/A206</f>
        <v>7.8048780487804878E-2</v>
      </c>
    </row>
    <row r="207" spans="1:5" x14ac:dyDescent="0.45">
      <c r="A207">
        <f t="shared" si="3"/>
        <v>206</v>
      </c>
      <c r="B207">
        <v>0</v>
      </c>
      <c r="C207">
        <f>SUM($B$2:B207)/A207</f>
        <v>7.7669902912621352E-2</v>
      </c>
    </row>
    <row r="208" spans="1:5" x14ac:dyDescent="0.45">
      <c r="A208">
        <f t="shared" si="3"/>
        <v>207</v>
      </c>
      <c r="B208">
        <v>0</v>
      </c>
      <c r="C208">
        <f>SUM($B$2:B208)/A208</f>
        <v>7.7294685990338161E-2</v>
      </c>
    </row>
    <row r="209" spans="1:5" x14ac:dyDescent="0.45">
      <c r="A209">
        <f t="shared" si="3"/>
        <v>208</v>
      </c>
      <c r="B209">
        <v>0</v>
      </c>
      <c r="C209">
        <f>SUM($B$2:B209)/A209</f>
        <v>7.6923076923076927E-2</v>
      </c>
    </row>
    <row r="210" spans="1:5" x14ac:dyDescent="0.45">
      <c r="A210">
        <f t="shared" si="3"/>
        <v>209</v>
      </c>
      <c r="B210">
        <v>0</v>
      </c>
      <c r="C210">
        <f>SUM($B$2:B210)/A210</f>
        <v>7.6555023923444973E-2</v>
      </c>
    </row>
    <row r="211" spans="1:5" x14ac:dyDescent="0.45">
      <c r="A211">
        <f t="shared" si="3"/>
        <v>210</v>
      </c>
      <c r="B211">
        <v>0</v>
      </c>
      <c r="C211">
        <f>SUM($B$2:B211)/A211</f>
        <v>7.6190476190476197E-2</v>
      </c>
    </row>
    <row r="212" spans="1:5" x14ac:dyDescent="0.45">
      <c r="A212">
        <f t="shared" si="3"/>
        <v>211</v>
      </c>
      <c r="B212">
        <v>0</v>
      </c>
      <c r="C212">
        <f>SUM($B$2:B212)/A212</f>
        <v>7.582938388625593E-2</v>
      </c>
      <c r="E212" t="s">
        <v>16</v>
      </c>
    </row>
    <row r="213" spans="1:5" x14ac:dyDescent="0.45">
      <c r="A213">
        <f t="shared" si="3"/>
        <v>212</v>
      </c>
      <c r="B213">
        <v>0</v>
      </c>
      <c r="C213">
        <f>SUM($B$2:B213)/A213</f>
        <v>7.5471698113207544E-2</v>
      </c>
    </row>
    <row r="214" spans="1:5" x14ac:dyDescent="0.45">
      <c r="A214">
        <f t="shared" si="3"/>
        <v>213</v>
      </c>
      <c r="B214">
        <v>0</v>
      </c>
      <c r="C214">
        <f>SUM($B$2:B214)/A214</f>
        <v>7.5117370892018781E-2</v>
      </c>
    </row>
    <row r="215" spans="1:5" x14ac:dyDescent="0.45">
      <c r="A215">
        <f t="shared" si="3"/>
        <v>214</v>
      </c>
      <c r="B215">
        <v>1</v>
      </c>
      <c r="C215">
        <f>SUM($B$2:B215)/A215</f>
        <v>7.9439252336448593E-2</v>
      </c>
    </row>
    <row r="216" spans="1:5" x14ac:dyDescent="0.45">
      <c r="A216">
        <f t="shared" si="3"/>
        <v>215</v>
      </c>
      <c r="B216">
        <v>0</v>
      </c>
      <c r="C216">
        <f>SUM($B$2:B216)/A216</f>
        <v>7.9069767441860464E-2</v>
      </c>
    </row>
    <row r="217" spans="1:5" x14ac:dyDescent="0.45">
      <c r="A217">
        <f t="shared" si="3"/>
        <v>216</v>
      </c>
      <c r="B217">
        <v>0</v>
      </c>
      <c r="C217">
        <f>SUM($B$2:B217)/A217</f>
        <v>7.8703703703703706E-2</v>
      </c>
    </row>
    <row r="218" spans="1:5" x14ac:dyDescent="0.45">
      <c r="A218">
        <f t="shared" si="3"/>
        <v>217</v>
      </c>
      <c r="B218">
        <v>0</v>
      </c>
      <c r="C218">
        <f>SUM($B$2:B218)/A218</f>
        <v>7.8341013824884786E-2</v>
      </c>
    </row>
    <row r="219" spans="1:5" x14ac:dyDescent="0.45">
      <c r="A219">
        <f t="shared" si="3"/>
        <v>218</v>
      </c>
      <c r="B219">
        <v>0</v>
      </c>
      <c r="C219">
        <f>SUM($B$2:B219)/A219</f>
        <v>7.7981651376146793E-2</v>
      </c>
    </row>
    <row r="220" spans="1:5" x14ac:dyDescent="0.45">
      <c r="A220">
        <f t="shared" si="3"/>
        <v>219</v>
      </c>
      <c r="B220">
        <v>0</v>
      </c>
      <c r="C220">
        <f>SUM($B$2:B220)/A220</f>
        <v>7.7625570776255703E-2</v>
      </c>
    </row>
    <row r="221" spans="1:5" x14ac:dyDescent="0.45">
      <c r="A221">
        <f t="shared" si="3"/>
        <v>220</v>
      </c>
      <c r="B221">
        <v>0</v>
      </c>
      <c r="C221">
        <f>SUM($B$2:B221)/A221</f>
        <v>7.7272727272727271E-2</v>
      </c>
    </row>
    <row r="222" spans="1:5" x14ac:dyDescent="0.45">
      <c r="A222">
        <f t="shared" si="3"/>
        <v>221</v>
      </c>
      <c r="B222">
        <v>1</v>
      </c>
      <c r="C222">
        <f>SUM($B$2:B222)/A222</f>
        <v>8.1447963800904979E-2</v>
      </c>
    </row>
    <row r="223" spans="1:5" x14ac:dyDescent="0.45">
      <c r="A223">
        <f t="shared" si="3"/>
        <v>222</v>
      </c>
      <c r="B223">
        <v>0</v>
      </c>
      <c r="C223">
        <f>SUM($B$2:B223)/A223</f>
        <v>8.1081081081081086E-2</v>
      </c>
    </row>
    <row r="224" spans="1:5" x14ac:dyDescent="0.45">
      <c r="A224">
        <f t="shared" si="3"/>
        <v>223</v>
      </c>
      <c r="B224">
        <v>0</v>
      </c>
      <c r="C224">
        <f>SUM($B$2:B224)/A224</f>
        <v>8.0717488789237665E-2</v>
      </c>
    </row>
    <row r="225" spans="1:5" x14ac:dyDescent="0.45">
      <c r="A225">
        <f t="shared" si="3"/>
        <v>224</v>
      </c>
      <c r="B225">
        <v>0</v>
      </c>
      <c r="C225">
        <f>SUM($B$2:B225)/A225</f>
        <v>8.0357142857142863E-2</v>
      </c>
    </row>
    <row r="226" spans="1:5" x14ac:dyDescent="0.45">
      <c r="A226">
        <f t="shared" si="3"/>
        <v>225</v>
      </c>
      <c r="B226">
        <v>0</v>
      </c>
      <c r="C226">
        <f>SUM($B$2:B226)/A226</f>
        <v>0.08</v>
      </c>
    </row>
    <row r="227" spans="1:5" x14ac:dyDescent="0.45">
      <c r="A227">
        <f t="shared" si="3"/>
        <v>226</v>
      </c>
      <c r="B227">
        <v>0</v>
      </c>
      <c r="C227">
        <f>SUM($B$2:B227)/A227</f>
        <v>7.9646017699115043E-2</v>
      </c>
    </row>
    <row r="228" spans="1:5" x14ac:dyDescent="0.45">
      <c r="A228">
        <f t="shared" si="3"/>
        <v>227</v>
      </c>
      <c r="B228">
        <v>0</v>
      </c>
      <c r="C228">
        <f>SUM($B$2:B228)/A228</f>
        <v>7.9295154185022032E-2</v>
      </c>
      <c r="E228" t="s">
        <v>17</v>
      </c>
    </row>
    <row r="229" spans="1:5" x14ac:dyDescent="0.45">
      <c r="A229">
        <f t="shared" si="3"/>
        <v>228</v>
      </c>
      <c r="B229">
        <v>0</v>
      </c>
      <c r="C229">
        <f>SUM($B$2:B229)/A229</f>
        <v>7.8947368421052627E-2</v>
      </c>
    </row>
    <row r="230" spans="1:5" x14ac:dyDescent="0.45">
      <c r="A230">
        <f t="shared" si="3"/>
        <v>229</v>
      </c>
      <c r="B230">
        <v>0</v>
      </c>
      <c r="C230">
        <f>SUM($B$2:B230)/A230</f>
        <v>7.8602620087336247E-2</v>
      </c>
    </row>
    <row r="231" spans="1:5" x14ac:dyDescent="0.45">
      <c r="A231">
        <f t="shared" si="3"/>
        <v>230</v>
      </c>
      <c r="B231">
        <v>0</v>
      </c>
      <c r="C231">
        <f>SUM($B$2:B231)/A231</f>
        <v>7.8260869565217397E-2</v>
      </c>
    </row>
    <row r="232" spans="1:5" x14ac:dyDescent="0.45">
      <c r="A232">
        <f t="shared" si="3"/>
        <v>231</v>
      </c>
      <c r="B232">
        <v>0</v>
      </c>
      <c r="C232">
        <f>SUM($B$2:B232)/A232</f>
        <v>7.792207792207792E-2</v>
      </c>
    </row>
    <row r="233" spans="1:5" x14ac:dyDescent="0.45">
      <c r="A233">
        <f t="shared" si="3"/>
        <v>232</v>
      </c>
      <c r="B233">
        <v>0</v>
      </c>
      <c r="C233">
        <f>SUM($B$2:B233)/A233</f>
        <v>7.7586206896551727E-2</v>
      </c>
    </row>
    <row r="234" spans="1:5" x14ac:dyDescent="0.45">
      <c r="A234">
        <f t="shared" si="3"/>
        <v>233</v>
      </c>
      <c r="B234">
        <v>0</v>
      </c>
      <c r="C234">
        <f>SUM($B$2:B234)/A234</f>
        <v>7.7253218884120178E-2</v>
      </c>
    </row>
    <row r="235" spans="1:5" x14ac:dyDescent="0.45">
      <c r="A235">
        <f t="shared" si="3"/>
        <v>234</v>
      </c>
      <c r="B235">
        <v>0</v>
      </c>
      <c r="C235">
        <f>SUM($B$2:B235)/A235</f>
        <v>7.6923076923076927E-2</v>
      </c>
    </row>
    <row r="236" spans="1:5" x14ac:dyDescent="0.45">
      <c r="A236">
        <f t="shared" si="3"/>
        <v>235</v>
      </c>
      <c r="B236">
        <v>1</v>
      </c>
      <c r="C236">
        <f>SUM($B$2:B236)/A236</f>
        <v>8.085106382978724E-2</v>
      </c>
    </row>
    <row r="237" spans="1:5" x14ac:dyDescent="0.45">
      <c r="A237">
        <f t="shared" si="3"/>
        <v>236</v>
      </c>
      <c r="B237">
        <v>0</v>
      </c>
      <c r="C237">
        <f>SUM($B$2:B237)/A237</f>
        <v>8.050847457627118E-2</v>
      </c>
    </row>
    <row r="238" spans="1:5" x14ac:dyDescent="0.45">
      <c r="A238">
        <f t="shared" si="3"/>
        <v>237</v>
      </c>
      <c r="B238">
        <v>0</v>
      </c>
      <c r="C238">
        <f>SUM($B$2:B238)/A238</f>
        <v>8.0168776371308023E-2</v>
      </c>
    </row>
    <row r="239" spans="1:5" x14ac:dyDescent="0.45">
      <c r="A239">
        <f t="shared" si="3"/>
        <v>238</v>
      </c>
      <c r="B239">
        <v>0</v>
      </c>
      <c r="C239">
        <f>SUM($B$2:B239)/A239</f>
        <v>7.9831932773109238E-2</v>
      </c>
    </row>
    <row r="240" spans="1:5" x14ac:dyDescent="0.45">
      <c r="A240">
        <f t="shared" si="3"/>
        <v>239</v>
      </c>
      <c r="B240">
        <v>1</v>
      </c>
      <c r="C240">
        <f>SUM($B$2:B240)/A240</f>
        <v>8.3682008368200833E-2</v>
      </c>
    </row>
    <row r="241" spans="1:5" x14ac:dyDescent="0.45">
      <c r="A241">
        <f t="shared" si="3"/>
        <v>240</v>
      </c>
      <c r="B241">
        <v>1</v>
      </c>
      <c r="C241">
        <f>SUM($B$2:B241)/A241</f>
        <v>8.7499999999999994E-2</v>
      </c>
    </row>
    <row r="242" spans="1:5" x14ac:dyDescent="0.45">
      <c r="A242">
        <f t="shared" si="3"/>
        <v>241</v>
      </c>
      <c r="B242">
        <v>0</v>
      </c>
      <c r="C242">
        <f>SUM($B$2:B242)/A242</f>
        <v>8.7136929460580909E-2</v>
      </c>
    </row>
    <row r="243" spans="1:5" x14ac:dyDescent="0.45">
      <c r="A243">
        <f t="shared" si="3"/>
        <v>242</v>
      </c>
      <c r="B243">
        <v>0</v>
      </c>
      <c r="C243">
        <f>SUM($B$2:B243)/A243</f>
        <v>8.6776859504132234E-2</v>
      </c>
    </row>
    <row r="244" spans="1:5" x14ac:dyDescent="0.45">
      <c r="A244">
        <f t="shared" si="3"/>
        <v>243</v>
      </c>
      <c r="B244">
        <v>0</v>
      </c>
      <c r="C244">
        <f>SUM($B$2:B244)/A244</f>
        <v>8.6419753086419748E-2</v>
      </c>
      <c r="E244" t="s">
        <v>18</v>
      </c>
    </row>
    <row r="245" spans="1:5" x14ac:dyDescent="0.45">
      <c r="A245">
        <f t="shared" si="3"/>
        <v>244</v>
      </c>
      <c r="B245">
        <v>0</v>
      </c>
      <c r="C245">
        <f>SUM($B$2:B245)/A245</f>
        <v>8.6065573770491802E-2</v>
      </c>
    </row>
    <row r="246" spans="1:5" x14ac:dyDescent="0.45">
      <c r="A246">
        <f t="shared" si="3"/>
        <v>245</v>
      </c>
      <c r="B246">
        <v>0</v>
      </c>
      <c r="C246">
        <f>SUM($B$2:B246)/A246</f>
        <v>8.5714285714285715E-2</v>
      </c>
    </row>
    <row r="247" spans="1:5" x14ac:dyDescent="0.45">
      <c r="A247">
        <f t="shared" si="3"/>
        <v>246</v>
      </c>
      <c r="B247">
        <v>0</v>
      </c>
      <c r="C247">
        <f>SUM($B$2:B247)/A247</f>
        <v>8.5365853658536592E-2</v>
      </c>
    </row>
    <row r="248" spans="1:5" x14ac:dyDescent="0.45">
      <c r="A248">
        <f t="shared" si="3"/>
        <v>247</v>
      </c>
      <c r="B248">
        <v>0</v>
      </c>
      <c r="C248">
        <f>SUM($B$2:B248)/A248</f>
        <v>8.5020242914979755E-2</v>
      </c>
    </row>
    <row r="249" spans="1:5" x14ac:dyDescent="0.45">
      <c r="A249">
        <f t="shared" si="3"/>
        <v>248</v>
      </c>
      <c r="B249">
        <v>0</v>
      </c>
      <c r="C249">
        <f>SUM($B$2:B249)/A249</f>
        <v>8.4677419354838704E-2</v>
      </c>
    </row>
    <row r="250" spans="1:5" x14ac:dyDescent="0.45">
      <c r="A250">
        <f t="shared" si="3"/>
        <v>249</v>
      </c>
      <c r="B250">
        <v>0</v>
      </c>
      <c r="C250">
        <f>SUM($B$2:B250)/A250</f>
        <v>8.4337349397590355E-2</v>
      </c>
    </row>
    <row r="251" spans="1:5" x14ac:dyDescent="0.45">
      <c r="A251">
        <f t="shared" si="3"/>
        <v>250</v>
      </c>
      <c r="B251">
        <v>0</v>
      </c>
      <c r="C251">
        <f>SUM($B$2:B251)/A251</f>
        <v>8.4000000000000005E-2</v>
      </c>
    </row>
    <row r="252" spans="1:5" x14ac:dyDescent="0.45">
      <c r="A252">
        <f t="shared" si="3"/>
        <v>251</v>
      </c>
      <c r="B252">
        <v>0</v>
      </c>
      <c r="C252">
        <f>SUM($B$2:B252)/A252</f>
        <v>8.3665338645418322E-2</v>
      </c>
    </row>
    <row r="253" spans="1:5" x14ac:dyDescent="0.45">
      <c r="A253">
        <f t="shared" si="3"/>
        <v>252</v>
      </c>
      <c r="B253">
        <v>0</v>
      </c>
      <c r="C253">
        <f>SUM($B$2:B253)/A253</f>
        <v>8.3333333333333329E-2</v>
      </c>
    </row>
    <row r="254" spans="1:5" x14ac:dyDescent="0.45">
      <c r="A254">
        <f t="shared" si="3"/>
        <v>253</v>
      </c>
      <c r="B254">
        <v>0</v>
      </c>
      <c r="C254">
        <f>SUM($B$2:B254)/A254</f>
        <v>8.3003952569169967E-2</v>
      </c>
    </row>
    <row r="255" spans="1:5" x14ac:dyDescent="0.45">
      <c r="A255">
        <f t="shared" si="3"/>
        <v>254</v>
      </c>
      <c r="B255">
        <v>0</v>
      </c>
      <c r="C255">
        <f>SUM($B$2:B255)/A255</f>
        <v>8.2677165354330714E-2</v>
      </c>
    </row>
    <row r="256" spans="1:5" x14ac:dyDescent="0.45">
      <c r="A256">
        <f t="shared" si="3"/>
        <v>255</v>
      </c>
      <c r="B256">
        <v>0</v>
      </c>
      <c r="C256">
        <f>SUM($B$2:B256)/A256</f>
        <v>8.2352941176470587E-2</v>
      </c>
    </row>
    <row r="257" spans="1:5" x14ac:dyDescent="0.45">
      <c r="A257">
        <f t="shared" si="3"/>
        <v>256</v>
      </c>
      <c r="B257">
        <v>0</v>
      </c>
      <c r="C257">
        <f>SUM($B$2:B257)/A257</f>
        <v>8.203125E-2</v>
      </c>
    </row>
    <row r="258" spans="1:5" x14ac:dyDescent="0.45">
      <c r="A258">
        <f t="shared" si="3"/>
        <v>257</v>
      </c>
      <c r="B258">
        <v>0</v>
      </c>
      <c r="C258">
        <f>SUM($B$2:B258)/A258</f>
        <v>8.171206225680934E-2</v>
      </c>
    </row>
    <row r="259" spans="1:5" x14ac:dyDescent="0.45">
      <c r="A259">
        <f t="shared" si="3"/>
        <v>258</v>
      </c>
      <c r="B259">
        <v>0</v>
      </c>
      <c r="C259">
        <f>SUM($B$2:B259)/A259</f>
        <v>8.1395348837209308E-2</v>
      </c>
    </row>
    <row r="260" spans="1:5" x14ac:dyDescent="0.45">
      <c r="A260">
        <f t="shared" ref="A260:A323" si="4">A259+1</f>
        <v>259</v>
      </c>
      <c r="B260">
        <v>0</v>
      </c>
      <c r="C260">
        <f>SUM($B$2:B260)/A260</f>
        <v>8.1081081081081086E-2</v>
      </c>
      <c r="E260" t="s">
        <v>19</v>
      </c>
    </row>
    <row r="261" spans="1:5" x14ac:dyDescent="0.45">
      <c r="A261">
        <f t="shared" si="4"/>
        <v>260</v>
      </c>
      <c r="B261">
        <v>0</v>
      </c>
      <c r="C261">
        <f>SUM($B$2:B261)/A261</f>
        <v>8.0769230769230774E-2</v>
      </c>
    </row>
    <row r="262" spans="1:5" x14ac:dyDescent="0.45">
      <c r="A262">
        <f t="shared" si="4"/>
        <v>261</v>
      </c>
      <c r="B262">
        <v>0</v>
      </c>
      <c r="C262">
        <f>SUM($B$2:B262)/A262</f>
        <v>8.0459770114942528E-2</v>
      </c>
    </row>
    <row r="263" spans="1:5" x14ac:dyDescent="0.45">
      <c r="A263">
        <f t="shared" si="4"/>
        <v>262</v>
      </c>
      <c r="B263">
        <v>0</v>
      </c>
      <c r="C263">
        <f>SUM($B$2:B263)/A263</f>
        <v>8.0152671755725186E-2</v>
      </c>
    </row>
    <row r="264" spans="1:5" x14ac:dyDescent="0.45">
      <c r="A264">
        <f t="shared" si="4"/>
        <v>263</v>
      </c>
      <c r="B264">
        <v>0</v>
      </c>
      <c r="C264">
        <f>SUM($B$2:B264)/A264</f>
        <v>7.9847908745247151E-2</v>
      </c>
      <c r="E264" t="s">
        <v>20</v>
      </c>
    </row>
    <row r="265" spans="1:5" x14ac:dyDescent="0.45">
      <c r="A265">
        <f t="shared" si="4"/>
        <v>264</v>
      </c>
      <c r="B265">
        <v>0</v>
      </c>
      <c r="C265">
        <f>SUM($B$2:B265)/A265</f>
        <v>7.9545454545454544E-2</v>
      </c>
    </row>
    <row r="266" spans="1:5" x14ac:dyDescent="0.45">
      <c r="A266">
        <f t="shared" si="4"/>
        <v>265</v>
      </c>
      <c r="B266">
        <v>0</v>
      </c>
      <c r="C266">
        <f>SUM($B$2:B266)/A266</f>
        <v>7.9245283018867921E-2</v>
      </c>
    </row>
    <row r="267" spans="1:5" x14ac:dyDescent="0.45">
      <c r="A267">
        <f t="shared" si="4"/>
        <v>266</v>
      </c>
      <c r="B267">
        <v>0</v>
      </c>
      <c r="C267">
        <f>SUM($B$2:B267)/A267</f>
        <v>7.8947368421052627E-2</v>
      </c>
    </row>
    <row r="268" spans="1:5" x14ac:dyDescent="0.45">
      <c r="A268">
        <f t="shared" si="4"/>
        <v>267</v>
      </c>
      <c r="B268">
        <v>0</v>
      </c>
      <c r="C268">
        <f>SUM($B$2:B268)/A268</f>
        <v>7.8651685393258425E-2</v>
      </c>
      <c r="E268" t="s">
        <v>21</v>
      </c>
    </row>
    <row r="269" spans="1:5" x14ac:dyDescent="0.45">
      <c r="A269">
        <f t="shared" si="4"/>
        <v>268</v>
      </c>
      <c r="B269">
        <v>0</v>
      </c>
      <c r="C269">
        <f>SUM($B$2:B269)/A269</f>
        <v>7.8358208955223885E-2</v>
      </c>
    </row>
    <row r="270" spans="1:5" x14ac:dyDescent="0.45">
      <c r="A270">
        <f t="shared" si="4"/>
        <v>269</v>
      </c>
      <c r="B270">
        <v>0</v>
      </c>
      <c r="C270">
        <f>SUM($B$2:B270)/A270</f>
        <v>7.8066914498141265E-2</v>
      </c>
      <c r="E270" t="s">
        <v>22</v>
      </c>
    </row>
    <row r="271" spans="1:5" x14ac:dyDescent="0.45">
      <c r="A271">
        <f t="shared" si="4"/>
        <v>270</v>
      </c>
      <c r="B271">
        <v>0</v>
      </c>
      <c r="C271">
        <f>SUM($B$2:B271)/A271</f>
        <v>7.7777777777777779E-2</v>
      </c>
      <c r="E271" t="s">
        <v>23</v>
      </c>
    </row>
    <row r="272" spans="1:5" x14ac:dyDescent="0.45">
      <c r="A272">
        <f t="shared" si="4"/>
        <v>271</v>
      </c>
      <c r="B272">
        <v>0</v>
      </c>
      <c r="C272">
        <f>SUM($B$2:B272)/A272</f>
        <v>7.7490774907749083E-2</v>
      </c>
    </row>
    <row r="273" spans="1:5" x14ac:dyDescent="0.45">
      <c r="A273">
        <f t="shared" si="4"/>
        <v>272</v>
      </c>
      <c r="B273">
        <v>0</v>
      </c>
      <c r="C273">
        <f>SUM($B$2:B273)/A273</f>
        <v>7.720588235294118E-2</v>
      </c>
    </row>
    <row r="274" spans="1:5" x14ac:dyDescent="0.45">
      <c r="A274">
        <f t="shared" si="4"/>
        <v>273</v>
      </c>
      <c r="B274">
        <v>0</v>
      </c>
      <c r="C274">
        <f>SUM($B$2:B274)/A274</f>
        <v>7.6923076923076927E-2</v>
      </c>
    </row>
    <row r="275" spans="1:5" x14ac:dyDescent="0.45">
      <c r="A275">
        <f t="shared" si="4"/>
        <v>274</v>
      </c>
      <c r="B275">
        <v>0</v>
      </c>
      <c r="C275">
        <f>SUM($B$2:B275)/A275</f>
        <v>7.6642335766423361E-2</v>
      </c>
    </row>
    <row r="276" spans="1:5" x14ac:dyDescent="0.45">
      <c r="A276">
        <f t="shared" si="4"/>
        <v>275</v>
      </c>
      <c r="B276">
        <v>0</v>
      </c>
      <c r="C276">
        <f>SUM($B$2:B276)/A276</f>
        <v>7.636363636363637E-2</v>
      </c>
    </row>
    <row r="277" spans="1:5" x14ac:dyDescent="0.45">
      <c r="A277">
        <f t="shared" si="4"/>
        <v>276</v>
      </c>
      <c r="B277">
        <v>0</v>
      </c>
      <c r="C277">
        <f>SUM($B$2:B277)/A277</f>
        <v>7.6086956521739135E-2</v>
      </c>
    </row>
    <row r="278" spans="1:5" x14ac:dyDescent="0.45">
      <c r="A278">
        <f t="shared" si="4"/>
        <v>277</v>
      </c>
      <c r="B278">
        <v>0</v>
      </c>
      <c r="C278">
        <f>SUM($B$2:B278)/A278</f>
        <v>7.5812274368231042E-2</v>
      </c>
    </row>
    <row r="279" spans="1:5" x14ac:dyDescent="0.45">
      <c r="A279">
        <f t="shared" si="4"/>
        <v>278</v>
      </c>
      <c r="B279">
        <v>0</v>
      </c>
      <c r="C279">
        <f>SUM($B$2:B279)/A279</f>
        <v>7.5539568345323743E-2</v>
      </c>
    </row>
    <row r="280" spans="1:5" x14ac:dyDescent="0.45">
      <c r="A280">
        <f t="shared" si="4"/>
        <v>279</v>
      </c>
      <c r="B280">
        <v>0</v>
      </c>
      <c r="C280">
        <f>SUM($B$2:B280)/A280</f>
        <v>7.5268817204301078E-2</v>
      </c>
    </row>
    <row r="281" spans="1:5" x14ac:dyDescent="0.45">
      <c r="A281">
        <f t="shared" si="4"/>
        <v>280</v>
      </c>
      <c r="B281">
        <v>0</v>
      </c>
      <c r="C281">
        <f>SUM($B$2:B281)/A281</f>
        <v>7.4999999999999997E-2</v>
      </c>
    </row>
    <row r="282" spans="1:5" x14ac:dyDescent="0.45">
      <c r="A282">
        <f t="shared" si="4"/>
        <v>281</v>
      </c>
      <c r="B282">
        <v>0</v>
      </c>
      <c r="C282">
        <f>SUM($B$2:B282)/A282</f>
        <v>7.4733096085409248E-2</v>
      </c>
    </row>
    <row r="283" spans="1:5" x14ac:dyDescent="0.45">
      <c r="A283">
        <f t="shared" si="4"/>
        <v>282</v>
      </c>
      <c r="B283">
        <v>0</v>
      </c>
      <c r="C283">
        <f>SUM($B$2:B283)/A283</f>
        <v>7.4468085106382975E-2</v>
      </c>
    </row>
    <row r="284" spans="1:5" x14ac:dyDescent="0.45">
      <c r="A284">
        <f t="shared" si="4"/>
        <v>283</v>
      </c>
      <c r="B284">
        <v>0</v>
      </c>
      <c r="C284">
        <f>SUM($B$2:B284)/A284</f>
        <v>7.4204946996466431E-2</v>
      </c>
    </row>
    <row r="285" spans="1:5" x14ac:dyDescent="0.45">
      <c r="A285">
        <f t="shared" si="4"/>
        <v>284</v>
      </c>
      <c r="B285">
        <v>0</v>
      </c>
      <c r="C285">
        <f>SUM($B$2:B285)/A285</f>
        <v>7.3943661971830985E-2</v>
      </c>
    </row>
    <row r="286" spans="1:5" x14ac:dyDescent="0.45">
      <c r="A286">
        <f t="shared" si="4"/>
        <v>285</v>
      </c>
      <c r="B286">
        <v>0</v>
      </c>
      <c r="C286">
        <f>SUM($B$2:B286)/A286</f>
        <v>7.3684210526315783E-2</v>
      </c>
    </row>
    <row r="287" spans="1:5" x14ac:dyDescent="0.45">
      <c r="A287">
        <f t="shared" si="4"/>
        <v>286</v>
      </c>
      <c r="B287">
        <v>0</v>
      </c>
      <c r="C287">
        <f>SUM($B$2:B287)/A287</f>
        <v>7.3426573426573424E-2</v>
      </c>
      <c r="E287" t="s">
        <v>3</v>
      </c>
    </row>
    <row r="288" spans="1:5" x14ac:dyDescent="0.45">
      <c r="A288">
        <f t="shared" si="4"/>
        <v>287</v>
      </c>
      <c r="B288">
        <v>0</v>
      </c>
      <c r="C288">
        <f>SUM($B$2:B288)/A288</f>
        <v>7.3170731707317069E-2</v>
      </c>
    </row>
    <row r="289" spans="1:5" x14ac:dyDescent="0.45">
      <c r="A289">
        <f t="shared" si="4"/>
        <v>288</v>
      </c>
      <c r="B289">
        <v>0</v>
      </c>
      <c r="C289">
        <f>SUM($B$2:B289)/A289</f>
        <v>7.2916666666666671E-2</v>
      </c>
    </row>
    <row r="290" spans="1:5" x14ac:dyDescent="0.45">
      <c r="A290">
        <f t="shared" si="4"/>
        <v>289</v>
      </c>
      <c r="B290">
        <v>0</v>
      </c>
      <c r="C290">
        <f>SUM($B$2:B290)/A290</f>
        <v>7.2664359861591699E-2</v>
      </c>
    </row>
    <row r="291" spans="1:5" x14ac:dyDescent="0.45">
      <c r="A291">
        <f t="shared" si="4"/>
        <v>290</v>
      </c>
      <c r="B291">
        <v>0</v>
      </c>
      <c r="C291">
        <f>SUM($B$2:B291)/A291</f>
        <v>7.2413793103448282E-2</v>
      </c>
    </row>
    <row r="292" spans="1:5" x14ac:dyDescent="0.45">
      <c r="A292">
        <f t="shared" si="4"/>
        <v>291</v>
      </c>
      <c r="B292">
        <v>0</v>
      </c>
      <c r="C292">
        <f>SUM($B$2:B292)/A292</f>
        <v>7.2164948453608241E-2</v>
      </c>
    </row>
    <row r="293" spans="1:5" x14ac:dyDescent="0.45">
      <c r="A293">
        <f t="shared" si="4"/>
        <v>292</v>
      </c>
      <c r="B293">
        <v>0</v>
      </c>
      <c r="C293">
        <f>SUM($B$2:B293)/A293</f>
        <v>7.1917808219178078E-2</v>
      </c>
    </row>
    <row r="294" spans="1:5" x14ac:dyDescent="0.45">
      <c r="A294">
        <f t="shared" si="4"/>
        <v>293</v>
      </c>
      <c r="B294">
        <v>0</v>
      </c>
      <c r="C294">
        <f>SUM($B$2:B294)/A294</f>
        <v>7.1672354948805458E-2</v>
      </c>
    </row>
    <row r="295" spans="1:5" x14ac:dyDescent="0.45">
      <c r="A295">
        <f t="shared" si="4"/>
        <v>294</v>
      </c>
      <c r="B295">
        <v>0</v>
      </c>
      <c r="C295">
        <f>SUM($B$2:B295)/A295</f>
        <v>7.1428571428571425E-2</v>
      </c>
    </row>
    <row r="296" spans="1:5" x14ac:dyDescent="0.45">
      <c r="A296">
        <f t="shared" si="4"/>
        <v>295</v>
      </c>
      <c r="B296">
        <v>0</v>
      </c>
      <c r="C296">
        <f>SUM($B$2:B296)/A296</f>
        <v>7.1186440677966104E-2</v>
      </c>
    </row>
    <row r="297" spans="1:5" x14ac:dyDescent="0.45">
      <c r="A297">
        <f t="shared" si="4"/>
        <v>296</v>
      </c>
      <c r="B297">
        <v>0</v>
      </c>
      <c r="C297">
        <f>SUM($B$2:B297)/A297</f>
        <v>7.0945945945945943E-2</v>
      </c>
    </row>
    <row r="298" spans="1:5" x14ac:dyDescent="0.45">
      <c r="A298">
        <f t="shared" si="4"/>
        <v>297</v>
      </c>
      <c r="B298">
        <v>0</v>
      </c>
      <c r="C298">
        <f>SUM($B$2:B298)/A298</f>
        <v>7.0707070707070704E-2</v>
      </c>
    </row>
    <row r="299" spans="1:5" x14ac:dyDescent="0.45">
      <c r="A299">
        <f t="shared" si="4"/>
        <v>298</v>
      </c>
      <c r="B299">
        <v>0</v>
      </c>
      <c r="C299">
        <f>SUM($B$2:B299)/A299</f>
        <v>7.0469798657718116E-2</v>
      </c>
    </row>
    <row r="300" spans="1:5" x14ac:dyDescent="0.45">
      <c r="A300">
        <f t="shared" si="4"/>
        <v>299</v>
      </c>
      <c r="B300">
        <v>0</v>
      </c>
      <c r="C300">
        <f>SUM($B$2:B300)/A300</f>
        <v>7.0234113712374577E-2</v>
      </c>
    </row>
    <row r="301" spans="1:5" x14ac:dyDescent="0.45">
      <c r="A301">
        <f t="shared" si="4"/>
        <v>300</v>
      </c>
      <c r="B301">
        <v>0</v>
      </c>
      <c r="C301">
        <f>SUM($B$2:B301)/A301</f>
        <v>7.0000000000000007E-2</v>
      </c>
    </row>
    <row r="302" spans="1:5" x14ac:dyDescent="0.45">
      <c r="A302">
        <f t="shared" si="4"/>
        <v>301</v>
      </c>
      <c r="B302">
        <v>0</v>
      </c>
      <c r="C302">
        <f>SUM($B$2:B302)/A302</f>
        <v>6.9767441860465115E-2</v>
      </c>
    </row>
    <row r="303" spans="1:5" x14ac:dyDescent="0.45">
      <c r="A303">
        <f t="shared" si="4"/>
        <v>302</v>
      </c>
      <c r="B303">
        <v>0</v>
      </c>
      <c r="C303">
        <f>SUM($B$2:B303)/A303</f>
        <v>6.9536423841059597E-2</v>
      </c>
      <c r="E303" t="s">
        <v>4</v>
      </c>
    </row>
    <row r="304" spans="1:5" x14ac:dyDescent="0.45">
      <c r="A304">
        <f t="shared" si="4"/>
        <v>303</v>
      </c>
      <c r="B304">
        <v>0</v>
      </c>
      <c r="C304">
        <f>SUM($B$2:B304)/A304</f>
        <v>6.9306930693069313E-2</v>
      </c>
    </row>
    <row r="305" spans="1:5" x14ac:dyDescent="0.45">
      <c r="A305">
        <f t="shared" si="4"/>
        <v>304</v>
      </c>
      <c r="B305">
        <v>0</v>
      </c>
      <c r="C305">
        <f>SUM($B$2:B305)/A305</f>
        <v>6.9078947368421059E-2</v>
      </c>
    </row>
    <row r="306" spans="1:5" x14ac:dyDescent="0.45">
      <c r="A306">
        <f t="shared" si="4"/>
        <v>305</v>
      </c>
      <c r="B306">
        <v>0</v>
      </c>
      <c r="C306">
        <f>SUM($B$2:B306)/A306</f>
        <v>6.8852459016393447E-2</v>
      </c>
    </row>
    <row r="307" spans="1:5" x14ac:dyDescent="0.45">
      <c r="A307">
        <f t="shared" si="4"/>
        <v>306</v>
      </c>
      <c r="B307">
        <v>0</v>
      </c>
      <c r="C307">
        <f>SUM($B$2:B307)/A307</f>
        <v>6.8627450980392163E-2</v>
      </c>
    </row>
    <row r="308" spans="1:5" x14ac:dyDescent="0.45">
      <c r="A308">
        <f t="shared" si="4"/>
        <v>307</v>
      </c>
      <c r="B308">
        <v>0</v>
      </c>
      <c r="C308">
        <f>SUM($B$2:B308)/A308</f>
        <v>6.8403908794788276E-2</v>
      </c>
    </row>
    <row r="309" spans="1:5" x14ac:dyDescent="0.45">
      <c r="A309">
        <f t="shared" si="4"/>
        <v>308</v>
      </c>
      <c r="B309">
        <v>0</v>
      </c>
      <c r="C309">
        <f>SUM($B$2:B309)/A309</f>
        <v>6.8181818181818177E-2</v>
      </c>
    </row>
    <row r="310" spans="1:5" x14ac:dyDescent="0.45">
      <c r="A310">
        <f t="shared" si="4"/>
        <v>309</v>
      </c>
      <c r="B310">
        <v>0</v>
      </c>
      <c r="C310">
        <f>SUM($B$2:B310)/A310</f>
        <v>6.7961165048543687E-2</v>
      </c>
    </row>
    <row r="311" spans="1:5" x14ac:dyDescent="0.45">
      <c r="A311">
        <f t="shared" si="4"/>
        <v>310</v>
      </c>
      <c r="B311">
        <v>0</v>
      </c>
      <c r="C311">
        <f>SUM($B$2:B311)/A311</f>
        <v>6.7741935483870974E-2</v>
      </c>
    </row>
    <row r="312" spans="1:5" x14ac:dyDescent="0.45">
      <c r="A312">
        <f t="shared" si="4"/>
        <v>311</v>
      </c>
      <c r="B312">
        <v>0</v>
      </c>
      <c r="C312">
        <f>SUM($B$2:B312)/A312</f>
        <v>6.7524115755627015E-2</v>
      </c>
    </row>
    <row r="313" spans="1:5" x14ac:dyDescent="0.45">
      <c r="A313">
        <f t="shared" si="4"/>
        <v>312</v>
      </c>
      <c r="B313">
        <v>0</v>
      </c>
      <c r="C313">
        <f>SUM($B$2:B313)/A313</f>
        <v>6.7307692307692304E-2</v>
      </c>
    </row>
    <row r="314" spans="1:5" x14ac:dyDescent="0.45">
      <c r="A314">
        <f t="shared" si="4"/>
        <v>313</v>
      </c>
      <c r="B314">
        <v>0</v>
      </c>
      <c r="C314">
        <f>SUM($B$2:B314)/A314</f>
        <v>6.7092651757188496E-2</v>
      </c>
    </row>
    <row r="315" spans="1:5" x14ac:dyDescent="0.45">
      <c r="A315">
        <f t="shared" si="4"/>
        <v>314</v>
      </c>
      <c r="B315">
        <v>0</v>
      </c>
      <c r="C315">
        <f>SUM($B$2:B315)/A315</f>
        <v>6.6878980891719744E-2</v>
      </c>
    </row>
    <row r="316" spans="1:5" x14ac:dyDescent="0.45">
      <c r="A316">
        <f t="shared" si="4"/>
        <v>315</v>
      </c>
      <c r="B316">
        <v>0</v>
      </c>
      <c r="C316">
        <f>SUM($B$2:B316)/A316</f>
        <v>6.6666666666666666E-2</v>
      </c>
    </row>
    <row r="317" spans="1:5" x14ac:dyDescent="0.45">
      <c r="A317">
        <f t="shared" si="4"/>
        <v>316</v>
      </c>
      <c r="B317">
        <v>0</v>
      </c>
      <c r="C317">
        <f>SUM($B$2:B317)/A317</f>
        <v>6.6455696202531639E-2</v>
      </c>
    </row>
    <row r="318" spans="1:5" x14ac:dyDescent="0.45">
      <c r="A318">
        <f t="shared" si="4"/>
        <v>317</v>
      </c>
      <c r="B318">
        <v>0</v>
      </c>
      <c r="C318">
        <f>SUM($B$2:B318)/A318</f>
        <v>6.6246056782334389E-2</v>
      </c>
    </row>
    <row r="319" spans="1:5" x14ac:dyDescent="0.45">
      <c r="A319">
        <f t="shared" si="4"/>
        <v>318</v>
      </c>
      <c r="B319">
        <v>0</v>
      </c>
      <c r="C319">
        <f>SUM($B$2:B319)/A319</f>
        <v>6.6037735849056603E-2</v>
      </c>
      <c r="E319" t="s">
        <v>5</v>
      </c>
    </row>
    <row r="320" spans="1:5" x14ac:dyDescent="0.45">
      <c r="A320">
        <f t="shared" si="4"/>
        <v>319</v>
      </c>
      <c r="B320">
        <v>0</v>
      </c>
      <c r="C320">
        <f>SUM($B$2:B320)/A320</f>
        <v>6.5830721003134793E-2</v>
      </c>
    </row>
    <row r="321" spans="1:5" x14ac:dyDescent="0.45">
      <c r="A321">
        <f t="shared" si="4"/>
        <v>320</v>
      </c>
      <c r="B321">
        <v>0</v>
      </c>
      <c r="C321">
        <f>SUM($B$2:B321)/A321</f>
        <v>6.5625000000000003E-2</v>
      </c>
    </row>
    <row r="322" spans="1:5" x14ac:dyDescent="0.45">
      <c r="A322">
        <f t="shared" si="4"/>
        <v>321</v>
      </c>
      <c r="B322">
        <v>0</v>
      </c>
      <c r="C322">
        <f>SUM($B$2:B322)/A322</f>
        <v>6.5420560747663545E-2</v>
      </c>
    </row>
    <row r="323" spans="1:5" x14ac:dyDescent="0.45">
      <c r="A323">
        <f t="shared" si="4"/>
        <v>322</v>
      </c>
      <c r="B323">
        <v>0</v>
      </c>
      <c r="C323">
        <f>SUM($B$2:B323)/A323</f>
        <v>6.5217391304347824E-2</v>
      </c>
    </row>
    <row r="324" spans="1:5" x14ac:dyDescent="0.45">
      <c r="A324">
        <f t="shared" ref="A324:A387" si="5">A323+1</f>
        <v>323</v>
      </c>
      <c r="B324">
        <v>0</v>
      </c>
      <c r="C324">
        <f>SUM($B$2:B324)/A324</f>
        <v>6.5015479876160992E-2</v>
      </c>
    </row>
    <row r="325" spans="1:5" x14ac:dyDescent="0.45">
      <c r="A325">
        <f t="shared" si="5"/>
        <v>324</v>
      </c>
      <c r="B325">
        <v>0</v>
      </c>
      <c r="C325">
        <f>SUM($B$2:B325)/A325</f>
        <v>6.4814814814814811E-2</v>
      </c>
    </row>
    <row r="326" spans="1:5" x14ac:dyDescent="0.45">
      <c r="A326">
        <f t="shared" si="5"/>
        <v>325</v>
      </c>
      <c r="B326">
        <v>0</v>
      </c>
      <c r="C326">
        <f>SUM($B$2:B326)/A326</f>
        <v>6.4615384615384616E-2</v>
      </c>
    </row>
    <row r="327" spans="1:5" x14ac:dyDescent="0.45">
      <c r="A327">
        <f t="shared" si="5"/>
        <v>326</v>
      </c>
      <c r="B327">
        <v>0</v>
      </c>
      <c r="C327">
        <f>SUM($B$2:B327)/A327</f>
        <v>6.4417177914110432E-2</v>
      </c>
    </row>
    <row r="328" spans="1:5" x14ac:dyDescent="0.45">
      <c r="A328">
        <f t="shared" si="5"/>
        <v>327</v>
      </c>
      <c r="B328">
        <v>0</v>
      </c>
      <c r="C328">
        <f>SUM($B$2:B328)/A328</f>
        <v>6.4220183486238536E-2</v>
      </c>
    </row>
    <row r="329" spans="1:5" x14ac:dyDescent="0.45">
      <c r="A329">
        <f t="shared" si="5"/>
        <v>328</v>
      </c>
      <c r="B329">
        <v>0</v>
      </c>
      <c r="C329">
        <f>SUM($B$2:B329)/A329</f>
        <v>6.402439024390244E-2</v>
      </c>
    </row>
    <row r="330" spans="1:5" x14ac:dyDescent="0.45">
      <c r="A330">
        <f t="shared" si="5"/>
        <v>329</v>
      </c>
      <c r="B330">
        <v>0</v>
      </c>
      <c r="C330">
        <f>SUM($B$2:B330)/A330</f>
        <v>6.3829787234042548E-2</v>
      </c>
    </row>
    <row r="331" spans="1:5" x14ac:dyDescent="0.45">
      <c r="A331">
        <f t="shared" si="5"/>
        <v>330</v>
      </c>
      <c r="B331">
        <v>0</v>
      </c>
      <c r="C331">
        <f>SUM($B$2:B331)/A331</f>
        <v>6.363636363636363E-2</v>
      </c>
    </row>
    <row r="332" spans="1:5" x14ac:dyDescent="0.45">
      <c r="A332">
        <f t="shared" si="5"/>
        <v>331</v>
      </c>
      <c r="B332">
        <v>0</v>
      </c>
      <c r="C332">
        <f>SUM($B$2:B332)/A332</f>
        <v>6.3444108761329304E-2</v>
      </c>
      <c r="E332" t="s">
        <v>24</v>
      </c>
    </row>
    <row r="333" spans="1:5" x14ac:dyDescent="0.45">
      <c r="A333">
        <f t="shared" si="5"/>
        <v>332</v>
      </c>
      <c r="B333">
        <v>0</v>
      </c>
      <c r="C333">
        <f>SUM($B$2:B333)/A333</f>
        <v>6.3253012048192767E-2</v>
      </c>
    </row>
    <row r="334" spans="1:5" x14ac:dyDescent="0.45">
      <c r="A334">
        <f t="shared" si="5"/>
        <v>333</v>
      </c>
      <c r="B334">
        <v>0</v>
      </c>
      <c r="C334">
        <f>SUM($B$2:B334)/A334</f>
        <v>6.3063063063063057E-2</v>
      </c>
    </row>
    <row r="335" spans="1:5" x14ac:dyDescent="0.45">
      <c r="A335">
        <f t="shared" si="5"/>
        <v>334</v>
      </c>
      <c r="B335">
        <v>0</v>
      </c>
      <c r="C335">
        <f>SUM($B$2:B335)/A335</f>
        <v>6.2874251497005984E-2</v>
      </c>
    </row>
    <row r="336" spans="1:5" x14ac:dyDescent="0.45">
      <c r="A336">
        <f t="shared" si="5"/>
        <v>335</v>
      </c>
      <c r="B336">
        <v>0</v>
      </c>
      <c r="C336">
        <f>SUM($B$2:B336)/A336</f>
        <v>6.2686567164179099E-2</v>
      </c>
    </row>
    <row r="337" spans="1:5" x14ac:dyDescent="0.45">
      <c r="A337">
        <f t="shared" si="5"/>
        <v>336</v>
      </c>
      <c r="B337">
        <v>0</v>
      </c>
      <c r="C337">
        <f>SUM($B$2:B337)/A337</f>
        <v>6.25E-2</v>
      </c>
    </row>
    <row r="338" spans="1:5" x14ac:dyDescent="0.45">
      <c r="A338">
        <f t="shared" si="5"/>
        <v>337</v>
      </c>
      <c r="B338">
        <v>0</v>
      </c>
      <c r="C338">
        <f>SUM($B$2:B338)/A338</f>
        <v>6.2314540059347182E-2</v>
      </c>
    </row>
    <row r="339" spans="1:5" x14ac:dyDescent="0.45">
      <c r="A339">
        <f t="shared" si="5"/>
        <v>338</v>
      </c>
      <c r="B339">
        <v>0</v>
      </c>
      <c r="C339">
        <f>SUM($B$2:B339)/A339</f>
        <v>6.2130177514792898E-2</v>
      </c>
    </row>
    <row r="340" spans="1:5" x14ac:dyDescent="0.45">
      <c r="A340">
        <f t="shared" si="5"/>
        <v>339</v>
      </c>
      <c r="B340">
        <v>0</v>
      </c>
      <c r="C340">
        <f>SUM($B$2:B340)/A340</f>
        <v>6.1946902654867256E-2</v>
      </c>
    </row>
    <row r="341" spans="1:5" x14ac:dyDescent="0.45">
      <c r="A341">
        <f t="shared" si="5"/>
        <v>340</v>
      </c>
      <c r="B341">
        <v>0</v>
      </c>
      <c r="C341">
        <f>SUM($B$2:B341)/A341</f>
        <v>6.1764705882352944E-2</v>
      </c>
    </row>
    <row r="342" spans="1:5" x14ac:dyDescent="0.45">
      <c r="A342">
        <f t="shared" si="5"/>
        <v>341</v>
      </c>
      <c r="B342">
        <v>0</v>
      </c>
      <c r="C342">
        <f>SUM($B$2:B342)/A342</f>
        <v>6.1583577712609971E-2</v>
      </c>
    </row>
    <row r="343" spans="1:5" x14ac:dyDescent="0.45">
      <c r="A343">
        <f t="shared" si="5"/>
        <v>342</v>
      </c>
      <c r="B343">
        <v>0</v>
      </c>
      <c r="C343">
        <f>SUM($B$2:B343)/A343</f>
        <v>6.1403508771929821E-2</v>
      </c>
    </row>
    <row r="344" spans="1:5" x14ac:dyDescent="0.45">
      <c r="A344">
        <f t="shared" si="5"/>
        <v>343</v>
      </c>
      <c r="B344">
        <v>0</v>
      </c>
      <c r="C344">
        <f>SUM($B$2:B344)/A344</f>
        <v>6.1224489795918366E-2</v>
      </c>
    </row>
    <row r="345" spans="1:5" x14ac:dyDescent="0.45">
      <c r="A345">
        <f t="shared" si="5"/>
        <v>344</v>
      </c>
      <c r="B345">
        <v>0</v>
      </c>
      <c r="C345">
        <f>SUM($B$2:B345)/A345</f>
        <v>6.1046511627906974E-2</v>
      </c>
    </row>
    <row r="346" spans="1:5" x14ac:dyDescent="0.45">
      <c r="A346">
        <f t="shared" si="5"/>
        <v>345</v>
      </c>
      <c r="B346">
        <v>0</v>
      </c>
      <c r="C346">
        <f>SUM($B$2:B346)/A346</f>
        <v>6.0869565217391307E-2</v>
      </c>
    </row>
    <row r="347" spans="1:5" x14ac:dyDescent="0.45">
      <c r="A347">
        <f t="shared" si="5"/>
        <v>346</v>
      </c>
      <c r="B347">
        <v>0</v>
      </c>
      <c r="C347">
        <f>SUM($B$2:B347)/A347</f>
        <v>6.0693641618497107E-2</v>
      </c>
      <c r="E347" t="s">
        <v>7</v>
      </c>
    </row>
    <row r="348" spans="1:5" x14ac:dyDescent="0.45">
      <c r="A348">
        <f t="shared" si="5"/>
        <v>347</v>
      </c>
      <c r="B348">
        <v>0</v>
      </c>
      <c r="C348">
        <f>SUM($B$2:B348)/A348</f>
        <v>6.0518731988472622E-2</v>
      </c>
    </row>
    <row r="349" spans="1:5" x14ac:dyDescent="0.45">
      <c r="A349">
        <f t="shared" si="5"/>
        <v>348</v>
      </c>
      <c r="B349">
        <v>0</v>
      </c>
      <c r="C349">
        <f>SUM($B$2:B349)/A349</f>
        <v>6.0344827586206899E-2</v>
      </c>
    </row>
    <row r="350" spans="1:5" x14ac:dyDescent="0.45">
      <c r="A350">
        <f t="shared" si="5"/>
        <v>349</v>
      </c>
      <c r="B350">
        <v>0</v>
      </c>
      <c r="C350">
        <f>SUM($B$2:B350)/A350</f>
        <v>6.0171919770773637E-2</v>
      </c>
    </row>
    <row r="351" spans="1:5" x14ac:dyDescent="0.45">
      <c r="A351">
        <f t="shared" si="5"/>
        <v>350</v>
      </c>
      <c r="B351">
        <v>0</v>
      </c>
      <c r="C351">
        <f>SUM($B$2:B351)/A351</f>
        <v>0.06</v>
      </c>
    </row>
    <row r="352" spans="1:5" x14ac:dyDescent="0.45">
      <c r="A352">
        <f t="shared" si="5"/>
        <v>351</v>
      </c>
      <c r="B352">
        <v>0</v>
      </c>
      <c r="C352">
        <f>SUM($B$2:B352)/A352</f>
        <v>5.9829059829059832E-2</v>
      </c>
    </row>
    <row r="353" spans="1:5" x14ac:dyDescent="0.45">
      <c r="A353">
        <f t="shared" si="5"/>
        <v>352</v>
      </c>
      <c r="B353">
        <v>0</v>
      </c>
      <c r="C353">
        <f>SUM($B$2:B353)/A353</f>
        <v>5.9659090909090912E-2</v>
      </c>
    </row>
    <row r="354" spans="1:5" x14ac:dyDescent="0.45">
      <c r="A354">
        <f t="shared" si="5"/>
        <v>353</v>
      </c>
      <c r="B354">
        <v>0</v>
      </c>
      <c r="C354">
        <f>SUM($B$2:B354)/A354</f>
        <v>5.9490084985835696E-2</v>
      </c>
    </row>
    <row r="355" spans="1:5" x14ac:dyDescent="0.45">
      <c r="A355">
        <f t="shared" si="5"/>
        <v>354</v>
      </c>
      <c r="B355">
        <v>0</v>
      </c>
      <c r="C355">
        <f>SUM($B$2:B355)/A355</f>
        <v>5.9322033898305086E-2</v>
      </c>
    </row>
    <row r="356" spans="1:5" x14ac:dyDescent="0.45">
      <c r="A356">
        <f t="shared" si="5"/>
        <v>355</v>
      </c>
      <c r="B356">
        <v>0</v>
      </c>
      <c r="C356">
        <f>SUM($B$2:B356)/A356</f>
        <v>5.9154929577464786E-2</v>
      </c>
    </row>
    <row r="357" spans="1:5" x14ac:dyDescent="0.45">
      <c r="A357">
        <f t="shared" si="5"/>
        <v>356</v>
      </c>
      <c r="B357">
        <v>0</v>
      </c>
      <c r="C357">
        <f>SUM($B$2:B357)/A357</f>
        <v>5.8988764044943819E-2</v>
      </c>
    </row>
    <row r="358" spans="1:5" x14ac:dyDescent="0.45">
      <c r="A358">
        <f t="shared" si="5"/>
        <v>357</v>
      </c>
      <c r="B358">
        <v>1</v>
      </c>
      <c r="C358">
        <f>SUM($B$2:B358)/A358</f>
        <v>6.1624649859943981E-2</v>
      </c>
    </row>
    <row r="359" spans="1:5" x14ac:dyDescent="0.45">
      <c r="A359">
        <f t="shared" si="5"/>
        <v>358</v>
      </c>
      <c r="B359">
        <v>0</v>
      </c>
      <c r="C359">
        <f>SUM($B$2:B359)/A359</f>
        <v>6.1452513966480445E-2</v>
      </c>
    </row>
    <row r="360" spans="1:5" x14ac:dyDescent="0.45">
      <c r="A360">
        <f t="shared" si="5"/>
        <v>359</v>
      </c>
      <c r="B360">
        <v>0</v>
      </c>
      <c r="C360">
        <f>SUM($B$2:B360)/A360</f>
        <v>6.1281337047353758E-2</v>
      </c>
    </row>
    <row r="361" spans="1:5" x14ac:dyDescent="0.45">
      <c r="A361">
        <f t="shared" si="5"/>
        <v>360</v>
      </c>
      <c r="B361">
        <v>0</v>
      </c>
      <c r="C361">
        <f>SUM($B$2:B361)/A361</f>
        <v>6.1111111111111109E-2</v>
      </c>
    </row>
    <row r="362" spans="1:5" x14ac:dyDescent="0.45">
      <c r="A362">
        <f t="shared" si="5"/>
        <v>361</v>
      </c>
      <c r="B362">
        <v>0</v>
      </c>
      <c r="C362">
        <f>SUM($B$2:B362)/A362</f>
        <v>6.0941828254847646E-2</v>
      </c>
      <c r="E362" t="s">
        <v>8</v>
      </c>
    </row>
    <row r="363" spans="1:5" x14ac:dyDescent="0.45">
      <c r="A363">
        <f t="shared" si="5"/>
        <v>362</v>
      </c>
      <c r="B363">
        <v>0</v>
      </c>
      <c r="C363">
        <f>SUM($B$2:B363)/A363</f>
        <v>6.0773480662983423E-2</v>
      </c>
    </row>
    <row r="364" spans="1:5" x14ac:dyDescent="0.45">
      <c r="A364">
        <f t="shared" si="5"/>
        <v>363</v>
      </c>
      <c r="B364">
        <v>0</v>
      </c>
      <c r="C364">
        <f>SUM($B$2:B364)/A364</f>
        <v>6.0606060606060608E-2</v>
      </c>
    </row>
    <row r="365" spans="1:5" x14ac:dyDescent="0.45">
      <c r="A365">
        <f t="shared" si="5"/>
        <v>364</v>
      </c>
      <c r="B365">
        <v>0</v>
      </c>
      <c r="C365">
        <f>SUM($B$2:B365)/A365</f>
        <v>6.043956043956044E-2</v>
      </c>
    </row>
    <row r="366" spans="1:5" x14ac:dyDescent="0.45">
      <c r="A366">
        <f t="shared" si="5"/>
        <v>365</v>
      </c>
      <c r="B366">
        <v>1</v>
      </c>
      <c r="C366">
        <f>SUM($B$2:B366)/A366</f>
        <v>6.3013698630136991E-2</v>
      </c>
    </row>
    <row r="367" spans="1:5" x14ac:dyDescent="0.45">
      <c r="A367">
        <f t="shared" si="5"/>
        <v>366</v>
      </c>
      <c r="B367">
        <v>0</v>
      </c>
      <c r="C367">
        <f>SUM($B$2:B367)/A367</f>
        <v>6.2841530054644809E-2</v>
      </c>
    </row>
    <row r="368" spans="1:5" x14ac:dyDescent="0.45">
      <c r="A368">
        <f t="shared" si="5"/>
        <v>367</v>
      </c>
      <c r="B368">
        <v>0</v>
      </c>
      <c r="C368">
        <f>SUM($B$2:B368)/A368</f>
        <v>6.2670299727520432E-2</v>
      </c>
    </row>
    <row r="369" spans="1:5" x14ac:dyDescent="0.45">
      <c r="A369">
        <f t="shared" si="5"/>
        <v>368</v>
      </c>
      <c r="B369">
        <v>0</v>
      </c>
      <c r="C369">
        <f>SUM($B$2:B369)/A369</f>
        <v>6.25E-2</v>
      </c>
    </row>
    <row r="370" spans="1:5" x14ac:dyDescent="0.45">
      <c r="A370">
        <f t="shared" si="5"/>
        <v>369</v>
      </c>
      <c r="B370">
        <v>0</v>
      </c>
      <c r="C370">
        <f>SUM($B$2:B370)/A370</f>
        <v>6.2330623306233061E-2</v>
      </c>
    </row>
    <row r="371" spans="1:5" x14ac:dyDescent="0.45">
      <c r="A371">
        <f t="shared" si="5"/>
        <v>370</v>
      </c>
      <c r="B371">
        <v>0</v>
      </c>
      <c r="C371">
        <f>SUM($B$2:B371)/A371</f>
        <v>6.2162162162162166E-2</v>
      </c>
    </row>
    <row r="372" spans="1:5" x14ac:dyDescent="0.45">
      <c r="A372">
        <f t="shared" si="5"/>
        <v>371</v>
      </c>
      <c r="B372">
        <v>0</v>
      </c>
      <c r="C372">
        <f>SUM($B$2:B372)/A372</f>
        <v>6.1994609164420483E-2</v>
      </c>
    </row>
    <row r="373" spans="1:5" x14ac:dyDescent="0.45">
      <c r="A373">
        <f t="shared" si="5"/>
        <v>372</v>
      </c>
      <c r="B373">
        <v>0</v>
      </c>
      <c r="C373">
        <f>SUM($B$2:B373)/A373</f>
        <v>6.1827956989247312E-2</v>
      </c>
    </row>
    <row r="374" spans="1:5" x14ac:dyDescent="0.45">
      <c r="A374">
        <f t="shared" si="5"/>
        <v>373</v>
      </c>
      <c r="B374">
        <v>0</v>
      </c>
      <c r="C374">
        <f>SUM($B$2:B374)/A374</f>
        <v>6.1662198391420911E-2</v>
      </c>
    </row>
    <row r="375" spans="1:5" x14ac:dyDescent="0.45">
      <c r="A375">
        <f t="shared" si="5"/>
        <v>374</v>
      </c>
      <c r="B375">
        <v>0</v>
      </c>
      <c r="C375">
        <f>SUM($B$2:B375)/A375</f>
        <v>6.1497326203208559E-2</v>
      </c>
    </row>
    <row r="376" spans="1:5" x14ac:dyDescent="0.45">
      <c r="A376">
        <f t="shared" si="5"/>
        <v>375</v>
      </c>
      <c r="B376">
        <v>0</v>
      </c>
      <c r="C376">
        <f>SUM($B$2:B376)/A376</f>
        <v>6.133333333333333E-2</v>
      </c>
    </row>
    <row r="377" spans="1:5" x14ac:dyDescent="0.45">
      <c r="A377">
        <f t="shared" si="5"/>
        <v>376</v>
      </c>
      <c r="B377">
        <v>0</v>
      </c>
      <c r="C377">
        <f>SUM($B$2:B377)/A377</f>
        <v>6.1170212765957445E-2</v>
      </c>
      <c r="E377" t="s">
        <v>9</v>
      </c>
    </row>
    <row r="378" spans="1:5" x14ac:dyDescent="0.45">
      <c r="A378">
        <f t="shared" si="5"/>
        <v>377</v>
      </c>
      <c r="B378">
        <v>0</v>
      </c>
      <c r="C378">
        <f>SUM($B$2:B378)/A378</f>
        <v>6.1007957559681698E-2</v>
      </c>
    </row>
    <row r="379" spans="1:5" x14ac:dyDescent="0.45">
      <c r="A379">
        <f t="shared" si="5"/>
        <v>378</v>
      </c>
      <c r="B379">
        <v>0</v>
      </c>
      <c r="C379">
        <f>SUM($B$2:B379)/A379</f>
        <v>6.0846560846560843E-2</v>
      </c>
    </row>
    <row r="380" spans="1:5" x14ac:dyDescent="0.45">
      <c r="A380">
        <f t="shared" si="5"/>
        <v>379</v>
      </c>
      <c r="B380">
        <v>0</v>
      </c>
      <c r="C380">
        <f>SUM($B$2:B380)/A380</f>
        <v>6.0686015831134567E-2</v>
      </c>
    </row>
    <row r="381" spans="1:5" x14ac:dyDescent="0.45">
      <c r="A381">
        <f t="shared" si="5"/>
        <v>380</v>
      </c>
      <c r="B381">
        <v>0</v>
      </c>
      <c r="C381">
        <f>SUM($B$2:B381)/A381</f>
        <v>6.0526315789473685E-2</v>
      </c>
    </row>
    <row r="382" spans="1:5" x14ac:dyDescent="0.45">
      <c r="A382">
        <f t="shared" si="5"/>
        <v>381</v>
      </c>
      <c r="B382">
        <v>1</v>
      </c>
      <c r="C382">
        <f>SUM($B$2:B382)/A382</f>
        <v>6.2992125984251968E-2</v>
      </c>
    </row>
    <row r="383" spans="1:5" x14ac:dyDescent="0.45">
      <c r="A383">
        <f t="shared" si="5"/>
        <v>382</v>
      </c>
      <c r="B383">
        <v>0</v>
      </c>
      <c r="C383">
        <f>SUM($B$2:B383)/A383</f>
        <v>6.2827225130890049E-2</v>
      </c>
    </row>
    <row r="384" spans="1:5" x14ac:dyDescent="0.45">
      <c r="A384">
        <f t="shared" si="5"/>
        <v>383</v>
      </c>
      <c r="B384">
        <v>0</v>
      </c>
      <c r="C384">
        <f>SUM($B$2:B384)/A384</f>
        <v>6.2663185378590072E-2</v>
      </c>
    </row>
    <row r="385" spans="1:5" x14ac:dyDescent="0.45">
      <c r="A385">
        <f t="shared" si="5"/>
        <v>384</v>
      </c>
      <c r="B385">
        <v>1</v>
      </c>
      <c r="C385">
        <f>SUM($B$2:B385)/A385</f>
        <v>6.5104166666666671E-2</v>
      </c>
    </row>
    <row r="386" spans="1:5" x14ac:dyDescent="0.45">
      <c r="A386">
        <f t="shared" si="5"/>
        <v>385</v>
      </c>
      <c r="B386">
        <v>0</v>
      </c>
      <c r="C386">
        <f>SUM($B$2:B386)/A386</f>
        <v>6.4935064935064929E-2</v>
      </c>
    </row>
    <row r="387" spans="1:5" x14ac:dyDescent="0.45">
      <c r="A387">
        <f t="shared" si="5"/>
        <v>386</v>
      </c>
      <c r="B387">
        <v>0</v>
      </c>
      <c r="C387">
        <f>SUM($B$2:B387)/A387</f>
        <v>6.4766839378238336E-2</v>
      </c>
    </row>
    <row r="388" spans="1:5" x14ac:dyDescent="0.45">
      <c r="A388">
        <f t="shared" ref="A388:A451" si="6">A387+1</f>
        <v>387</v>
      </c>
      <c r="B388">
        <v>0</v>
      </c>
      <c r="C388">
        <f>SUM($B$2:B388)/A388</f>
        <v>6.4599483204134361E-2</v>
      </c>
    </row>
    <row r="389" spans="1:5" x14ac:dyDescent="0.45">
      <c r="A389">
        <f t="shared" si="6"/>
        <v>388</v>
      </c>
      <c r="B389">
        <v>0</v>
      </c>
      <c r="C389">
        <f>SUM($B$2:B389)/A389</f>
        <v>6.4432989690721643E-2</v>
      </c>
    </row>
    <row r="390" spans="1:5" x14ac:dyDescent="0.45">
      <c r="A390">
        <f t="shared" si="6"/>
        <v>389</v>
      </c>
      <c r="B390">
        <v>0</v>
      </c>
      <c r="C390">
        <f>SUM($B$2:B390)/A390</f>
        <v>6.4267352185089971E-2</v>
      </c>
    </row>
    <row r="391" spans="1:5" x14ac:dyDescent="0.45">
      <c r="A391">
        <f t="shared" si="6"/>
        <v>390</v>
      </c>
      <c r="B391">
        <v>0</v>
      </c>
      <c r="C391">
        <f>SUM($B$2:B391)/A391</f>
        <v>6.4102564102564097E-2</v>
      </c>
    </row>
    <row r="392" spans="1:5" x14ac:dyDescent="0.45">
      <c r="A392">
        <f t="shared" si="6"/>
        <v>391</v>
      </c>
      <c r="B392">
        <v>0</v>
      </c>
      <c r="C392">
        <f>SUM($B$2:B392)/A392</f>
        <v>6.3938618925831206E-2</v>
      </c>
      <c r="E392" t="s">
        <v>10</v>
      </c>
    </row>
    <row r="393" spans="1:5" x14ac:dyDescent="0.45">
      <c r="A393">
        <f t="shared" si="6"/>
        <v>392</v>
      </c>
      <c r="B393">
        <v>0</v>
      </c>
      <c r="C393">
        <f>SUM($B$2:B393)/A393</f>
        <v>6.3775510204081634E-2</v>
      </c>
    </row>
    <row r="394" spans="1:5" x14ac:dyDescent="0.45">
      <c r="A394">
        <f t="shared" si="6"/>
        <v>393</v>
      </c>
      <c r="B394">
        <v>0</v>
      </c>
      <c r="C394">
        <f>SUM($B$2:B394)/A394</f>
        <v>6.3613231552162849E-2</v>
      </c>
    </row>
    <row r="395" spans="1:5" x14ac:dyDescent="0.45">
      <c r="A395">
        <f t="shared" si="6"/>
        <v>394</v>
      </c>
      <c r="B395">
        <v>0</v>
      </c>
      <c r="C395">
        <f>SUM($B$2:B395)/A395</f>
        <v>6.3451776649746189E-2</v>
      </c>
    </row>
    <row r="396" spans="1:5" x14ac:dyDescent="0.45">
      <c r="A396">
        <f t="shared" si="6"/>
        <v>395</v>
      </c>
      <c r="B396">
        <v>0</v>
      </c>
      <c r="C396">
        <f>SUM($B$2:B396)/A396</f>
        <v>6.3291139240506333E-2</v>
      </c>
    </row>
    <row r="397" spans="1:5" x14ac:dyDescent="0.45">
      <c r="A397">
        <f t="shared" si="6"/>
        <v>396</v>
      </c>
      <c r="B397">
        <v>0</v>
      </c>
      <c r="C397">
        <f>SUM($B$2:B397)/A397</f>
        <v>6.3131313131313135E-2</v>
      </c>
    </row>
    <row r="398" spans="1:5" x14ac:dyDescent="0.45">
      <c r="A398">
        <f t="shared" si="6"/>
        <v>397</v>
      </c>
      <c r="B398">
        <v>0</v>
      </c>
      <c r="C398">
        <f>SUM($B$2:B398)/A398</f>
        <v>6.2972292191435769E-2</v>
      </c>
    </row>
    <row r="399" spans="1:5" x14ac:dyDescent="0.45">
      <c r="A399">
        <f t="shared" si="6"/>
        <v>398</v>
      </c>
      <c r="B399">
        <v>0</v>
      </c>
      <c r="C399">
        <f>SUM($B$2:B399)/A399</f>
        <v>6.2814070351758788E-2</v>
      </c>
    </row>
    <row r="400" spans="1:5" x14ac:dyDescent="0.45">
      <c r="A400">
        <f t="shared" si="6"/>
        <v>399</v>
      </c>
      <c r="B400">
        <v>0</v>
      </c>
      <c r="C400">
        <f>SUM($B$2:B400)/A400</f>
        <v>6.2656641604010022E-2</v>
      </c>
    </row>
    <row r="401" spans="1:5" x14ac:dyDescent="0.45">
      <c r="A401">
        <f t="shared" si="6"/>
        <v>400</v>
      </c>
      <c r="B401">
        <v>0</v>
      </c>
      <c r="C401">
        <f>SUM($B$2:B401)/A401</f>
        <v>6.25E-2</v>
      </c>
    </row>
    <row r="402" spans="1:5" x14ac:dyDescent="0.45">
      <c r="A402">
        <f t="shared" si="6"/>
        <v>401</v>
      </c>
      <c r="B402">
        <v>0</v>
      </c>
      <c r="C402">
        <f>SUM($B$2:B402)/A402</f>
        <v>6.2344139650872821E-2</v>
      </c>
    </row>
    <row r="403" spans="1:5" x14ac:dyDescent="0.45">
      <c r="A403">
        <f t="shared" si="6"/>
        <v>402</v>
      </c>
      <c r="B403">
        <v>1</v>
      </c>
      <c r="C403">
        <f>SUM($B$2:B403)/A403</f>
        <v>6.4676616915422883E-2</v>
      </c>
    </row>
    <row r="404" spans="1:5" x14ac:dyDescent="0.45">
      <c r="A404">
        <f t="shared" si="6"/>
        <v>403</v>
      </c>
      <c r="B404">
        <v>0</v>
      </c>
      <c r="C404">
        <f>SUM($B$2:B404)/A404</f>
        <v>6.4516129032258063E-2</v>
      </c>
    </row>
    <row r="405" spans="1:5" x14ac:dyDescent="0.45">
      <c r="A405">
        <f t="shared" si="6"/>
        <v>404</v>
      </c>
      <c r="B405">
        <v>0</v>
      </c>
      <c r="C405">
        <f>SUM($B$2:B405)/A405</f>
        <v>6.4356435643564358E-2</v>
      </c>
      <c r="E405" t="s">
        <v>11</v>
      </c>
    </row>
    <row r="406" spans="1:5" x14ac:dyDescent="0.45">
      <c r="A406">
        <f t="shared" si="6"/>
        <v>405</v>
      </c>
      <c r="B406">
        <v>0</v>
      </c>
      <c r="C406">
        <f>SUM($B$2:B406)/A406</f>
        <v>6.4197530864197536E-2</v>
      </c>
    </row>
    <row r="407" spans="1:5" x14ac:dyDescent="0.45">
      <c r="A407">
        <f t="shared" si="6"/>
        <v>406</v>
      </c>
      <c r="B407">
        <v>0</v>
      </c>
      <c r="C407">
        <f>SUM($B$2:B407)/A407</f>
        <v>6.4039408866995079E-2</v>
      </c>
    </row>
    <row r="408" spans="1:5" x14ac:dyDescent="0.45">
      <c r="A408">
        <f t="shared" si="6"/>
        <v>407</v>
      </c>
      <c r="B408">
        <v>0</v>
      </c>
      <c r="C408">
        <f>SUM($B$2:B408)/A408</f>
        <v>6.3882063882063883E-2</v>
      </c>
    </row>
    <row r="409" spans="1:5" x14ac:dyDescent="0.45">
      <c r="A409">
        <f t="shared" si="6"/>
        <v>408</v>
      </c>
      <c r="B409">
        <v>0</v>
      </c>
      <c r="C409">
        <f>SUM($B$2:B409)/A409</f>
        <v>6.3725490196078427E-2</v>
      </c>
    </row>
    <row r="410" spans="1:5" x14ac:dyDescent="0.45">
      <c r="A410">
        <f t="shared" si="6"/>
        <v>409</v>
      </c>
      <c r="B410">
        <v>0</v>
      </c>
      <c r="C410">
        <f>SUM($B$2:B410)/A410</f>
        <v>6.3569682151589244E-2</v>
      </c>
    </row>
    <row r="411" spans="1:5" x14ac:dyDescent="0.45">
      <c r="A411">
        <f t="shared" si="6"/>
        <v>410</v>
      </c>
      <c r="B411">
        <v>0</v>
      </c>
      <c r="C411">
        <f>SUM($B$2:B411)/A411</f>
        <v>6.3414634146341464E-2</v>
      </c>
    </row>
    <row r="412" spans="1:5" x14ac:dyDescent="0.45">
      <c r="A412">
        <f t="shared" si="6"/>
        <v>411</v>
      </c>
      <c r="B412">
        <v>0</v>
      </c>
      <c r="C412">
        <f>SUM($B$2:B412)/A412</f>
        <v>6.3260340632603412E-2</v>
      </c>
    </row>
    <row r="413" spans="1:5" x14ac:dyDescent="0.45">
      <c r="A413">
        <f t="shared" si="6"/>
        <v>412</v>
      </c>
      <c r="B413">
        <v>0</v>
      </c>
      <c r="C413">
        <f>SUM($B$2:B413)/A413</f>
        <v>6.3106796116504854E-2</v>
      </c>
    </row>
    <row r="414" spans="1:5" x14ac:dyDescent="0.45">
      <c r="A414">
        <f t="shared" si="6"/>
        <v>413</v>
      </c>
      <c r="B414">
        <v>1</v>
      </c>
      <c r="C414">
        <f>SUM($B$2:B414)/A414</f>
        <v>6.5375302663438259E-2</v>
      </c>
    </row>
    <row r="415" spans="1:5" x14ac:dyDescent="0.45">
      <c r="A415">
        <f t="shared" si="6"/>
        <v>414</v>
      </c>
      <c r="B415">
        <v>0</v>
      </c>
      <c r="C415">
        <f>SUM($B$2:B415)/A415</f>
        <v>6.5217391304347824E-2</v>
      </c>
    </row>
    <row r="416" spans="1:5" x14ac:dyDescent="0.45">
      <c r="A416">
        <f t="shared" si="6"/>
        <v>415</v>
      </c>
      <c r="B416">
        <v>0</v>
      </c>
      <c r="C416">
        <f>SUM($B$2:B416)/A416</f>
        <v>6.5060240963855417E-2</v>
      </c>
    </row>
    <row r="417" spans="1:5" x14ac:dyDescent="0.45">
      <c r="A417">
        <f t="shared" si="6"/>
        <v>416</v>
      </c>
      <c r="B417">
        <v>0</v>
      </c>
      <c r="C417">
        <f>SUM($B$2:B417)/A417</f>
        <v>6.4903846153846159E-2</v>
      </c>
    </row>
    <row r="418" spans="1:5" x14ac:dyDescent="0.45">
      <c r="A418">
        <f t="shared" si="6"/>
        <v>417</v>
      </c>
      <c r="B418">
        <v>0</v>
      </c>
      <c r="C418">
        <f>SUM($B$2:B418)/A418</f>
        <v>6.4748201438848921E-2</v>
      </c>
      <c r="E418" t="s">
        <v>12</v>
      </c>
    </row>
    <row r="419" spans="1:5" x14ac:dyDescent="0.45">
      <c r="A419">
        <f t="shared" si="6"/>
        <v>418</v>
      </c>
      <c r="B419">
        <v>0</v>
      </c>
      <c r="C419">
        <f>SUM($B$2:B419)/A419</f>
        <v>6.4593301435406703E-2</v>
      </c>
    </row>
    <row r="420" spans="1:5" x14ac:dyDescent="0.45">
      <c r="A420">
        <f t="shared" si="6"/>
        <v>419</v>
      </c>
      <c r="B420">
        <v>0</v>
      </c>
      <c r="C420">
        <f>SUM($B$2:B420)/A420</f>
        <v>6.4439140811455853E-2</v>
      </c>
    </row>
    <row r="421" spans="1:5" x14ac:dyDescent="0.45">
      <c r="A421">
        <f t="shared" si="6"/>
        <v>420</v>
      </c>
      <c r="B421">
        <v>0</v>
      </c>
      <c r="C421">
        <f>SUM($B$2:B421)/A421</f>
        <v>6.4285714285714279E-2</v>
      </c>
    </row>
    <row r="422" spans="1:5" x14ac:dyDescent="0.45">
      <c r="A422">
        <f t="shared" si="6"/>
        <v>421</v>
      </c>
      <c r="B422">
        <v>0</v>
      </c>
      <c r="C422">
        <f>SUM($B$2:B422)/A422</f>
        <v>6.413301662707839E-2</v>
      </c>
    </row>
    <row r="423" spans="1:5" x14ac:dyDescent="0.45">
      <c r="A423">
        <f t="shared" si="6"/>
        <v>422</v>
      </c>
      <c r="B423">
        <v>0</v>
      </c>
      <c r="C423">
        <f>SUM($B$2:B423)/A423</f>
        <v>6.398104265402843E-2</v>
      </c>
    </row>
    <row r="424" spans="1:5" x14ac:dyDescent="0.45">
      <c r="A424">
        <f t="shared" si="6"/>
        <v>423</v>
      </c>
      <c r="B424">
        <v>0</v>
      </c>
      <c r="C424">
        <f>SUM($B$2:B424)/A424</f>
        <v>6.3829787234042548E-2</v>
      </c>
    </row>
    <row r="425" spans="1:5" x14ac:dyDescent="0.45">
      <c r="A425">
        <f t="shared" si="6"/>
        <v>424</v>
      </c>
      <c r="B425">
        <v>0</v>
      </c>
      <c r="C425">
        <f>SUM($B$2:B425)/A425</f>
        <v>6.3679245283018868E-2</v>
      </c>
    </row>
    <row r="426" spans="1:5" x14ac:dyDescent="0.45">
      <c r="A426">
        <f t="shared" si="6"/>
        <v>425</v>
      </c>
      <c r="B426">
        <v>0</v>
      </c>
      <c r="C426">
        <f>SUM($B$2:B426)/A426</f>
        <v>6.3529411764705876E-2</v>
      </c>
    </row>
    <row r="427" spans="1:5" x14ac:dyDescent="0.45">
      <c r="A427">
        <f t="shared" si="6"/>
        <v>426</v>
      </c>
      <c r="B427">
        <v>0</v>
      </c>
      <c r="C427">
        <f>SUM($B$2:B427)/A427</f>
        <v>6.3380281690140844E-2</v>
      </c>
    </row>
    <row r="428" spans="1:5" x14ac:dyDescent="0.45">
      <c r="A428">
        <f t="shared" si="6"/>
        <v>427</v>
      </c>
      <c r="B428">
        <v>0</v>
      </c>
      <c r="C428">
        <f>SUM($B$2:B428)/A428</f>
        <v>6.323185011709602E-2</v>
      </c>
    </row>
    <row r="429" spans="1:5" x14ac:dyDescent="0.45">
      <c r="A429">
        <f t="shared" si="6"/>
        <v>428</v>
      </c>
      <c r="B429">
        <v>0</v>
      </c>
      <c r="C429">
        <f>SUM($B$2:B429)/A429</f>
        <v>6.3084112149532703E-2</v>
      </c>
    </row>
    <row r="430" spans="1:5" x14ac:dyDescent="0.45">
      <c r="A430">
        <f t="shared" si="6"/>
        <v>429</v>
      </c>
      <c r="B430">
        <v>0</v>
      </c>
      <c r="C430">
        <f>SUM($B$2:B430)/A430</f>
        <v>6.2937062937062943E-2</v>
      </c>
    </row>
    <row r="431" spans="1:5" x14ac:dyDescent="0.45">
      <c r="A431">
        <f t="shared" si="6"/>
        <v>430</v>
      </c>
      <c r="B431">
        <v>0</v>
      </c>
      <c r="C431">
        <f>SUM($B$2:B431)/A431</f>
        <v>6.2790697674418611E-2</v>
      </c>
    </row>
    <row r="432" spans="1:5" x14ac:dyDescent="0.45">
      <c r="A432">
        <f t="shared" si="6"/>
        <v>431</v>
      </c>
      <c r="B432">
        <v>0</v>
      </c>
      <c r="C432">
        <f>SUM($B$2:B432)/A432</f>
        <v>6.2645011600928072E-2</v>
      </c>
      <c r="E432" t="s">
        <v>13</v>
      </c>
    </row>
    <row r="433" spans="1:5" x14ac:dyDescent="0.45">
      <c r="A433">
        <f t="shared" si="6"/>
        <v>432</v>
      </c>
      <c r="B433">
        <v>0</v>
      </c>
      <c r="C433">
        <f>SUM($B$2:B433)/A433</f>
        <v>6.25E-2</v>
      </c>
    </row>
    <row r="434" spans="1:5" x14ac:dyDescent="0.45">
      <c r="A434">
        <f t="shared" si="6"/>
        <v>433</v>
      </c>
      <c r="B434">
        <v>0</v>
      </c>
      <c r="C434">
        <f>SUM($B$2:B434)/A434</f>
        <v>6.2355658198614321E-2</v>
      </c>
    </row>
    <row r="435" spans="1:5" x14ac:dyDescent="0.45">
      <c r="A435">
        <f t="shared" si="6"/>
        <v>434</v>
      </c>
      <c r="B435">
        <v>0</v>
      </c>
      <c r="C435">
        <f>SUM($B$2:B435)/A435</f>
        <v>6.2211981566820278E-2</v>
      </c>
    </row>
    <row r="436" spans="1:5" x14ac:dyDescent="0.45">
      <c r="A436">
        <f t="shared" si="6"/>
        <v>435</v>
      </c>
      <c r="B436">
        <v>0</v>
      </c>
      <c r="C436">
        <f>SUM($B$2:B436)/A436</f>
        <v>6.2068965517241378E-2</v>
      </c>
    </row>
    <row r="437" spans="1:5" x14ac:dyDescent="0.45">
      <c r="A437">
        <f t="shared" si="6"/>
        <v>436</v>
      </c>
      <c r="B437">
        <v>0</v>
      </c>
      <c r="C437">
        <f>SUM($B$2:B437)/A437</f>
        <v>6.1926605504587159E-2</v>
      </c>
    </row>
    <row r="438" spans="1:5" x14ac:dyDescent="0.45">
      <c r="A438">
        <f t="shared" si="6"/>
        <v>437</v>
      </c>
      <c r="B438">
        <v>0</v>
      </c>
      <c r="C438">
        <f>SUM($B$2:B438)/A438</f>
        <v>6.1784897025171627E-2</v>
      </c>
    </row>
    <row r="439" spans="1:5" x14ac:dyDescent="0.45">
      <c r="A439">
        <f t="shared" si="6"/>
        <v>438</v>
      </c>
      <c r="B439">
        <v>0</v>
      </c>
      <c r="C439">
        <f>SUM($B$2:B439)/A439</f>
        <v>6.1643835616438353E-2</v>
      </c>
    </row>
    <row r="440" spans="1:5" x14ac:dyDescent="0.45">
      <c r="A440">
        <f t="shared" si="6"/>
        <v>439</v>
      </c>
      <c r="B440">
        <v>0</v>
      </c>
      <c r="C440">
        <f>SUM($B$2:B440)/A440</f>
        <v>6.1503416856492028E-2</v>
      </c>
    </row>
    <row r="441" spans="1:5" x14ac:dyDescent="0.45">
      <c r="A441">
        <f t="shared" si="6"/>
        <v>440</v>
      </c>
      <c r="B441">
        <v>0</v>
      </c>
      <c r="C441">
        <f>SUM($B$2:B441)/A441</f>
        <v>6.1363636363636363E-2</v>
      </c>
    </row>
    <row r="442" spans="1:5" x14ac:dyDescent="0.45">
      <c r="A442">
        <f t="shared" si="6"/>
        <v>441</v>
      </c>
      <c r="B442">
        <v>0</v>
      </c>
      <c r="C442">
        <f>SUM($B$2:B442)/A442</f>
        <v>6.1224489795918366E-2</v>
      </c>
    </row>
    <row r="443" spans="1:5" x14ac:dyDescent="0.45">
      <c r="A443">
        <f t="shared" si="6"/>
        <v>442</v>
      </c>
      <c r="B443">
        <v>0</v>
      </c>
      <c r="C443">
        <f>SUM($B$2:B443)/A443</f>
        <v>6.1085972850678731E-2</v>
      </c>
    </row>
    <row r="444" spans="1:5" x14ac:dyDescent="0.45">
      <c r="A444">
        <f t="shared" si="6"/>
        <v>443</v>
      </c>
      <c r="B444">
        <v>0</v>
      </c>
      <c r="C444">
        <f>SUM($B$2:B444)/A444</f>
        <v>6.0948081264108354E-2</v>
      </c>
    </row>
    <row r="445" spans="1:5" x14ac:dyDescent="0.45">
      <c r="A445">
        <f t="shared" si="6"/>
        <v>444</v>
      </c>
      <c r="B445">
        <v>0</v>
      </c>
      <c r="C445">
        <f>SUM($B$2:B445)/A445</f>
        <v>6.0810810810810814E-2</v>
      </c>
    </row>
    <row r="446" spans="1:5" x14ac:dyDescent="0.45">
      <c r="A446">
        <f t="shared" si="6"/>
        <v>445</v>
      </c>
      <c r="B446">
        <v>0</v>
      </c>
      <c r="C446">
        <f>SUM($B$2:B446)/A446</f>
        <v>6.0674157303370786E-2</v>
      </c>
    </row>
    <row r="447" spans="1:5" x14ac:dyDescent="0.45">
      <c r="A447">
        <f t="shared" si="6"/>
        <v>446</v>
      </c>
      <c r="B447">
        <v>0</v>
      </c>
      <c r="C447">
        <f>SUM($B$2:B447)/A447</f>
        <v>6.0538116591928252E-2</v>
      </c>
      <c r="E447" t="s">
        <v>14</v>
      </c>
    </row>
    <row r="448" spans="1:5" x14ac:dyDescent="0.45">
      <c r="A448">
        <f t="shared" si="6"/>
        <v>447</v>
      </c>
      <c r="B448">
        <v>0</v>
      </c>
      <c r="C448">
        <f>SUM($B$2:B448)/A448</f>
        <v>6.0402684563758392E-2</v>
      </c>
    </row>
    <row r="449" spans="1:5" x14ac:dyDescent="0.45">
      <c r="A449">
        <f t="shared" si="6"/>
        <v>448</v>
      </c>
      <c r="B449">
        <v>0</v>
      </c>
      <c r="C449">
        <f>SUM($B$2:B449)/A449</f>
        <v>6.0267857142857144E-2</v>
      </c>
    </row>
    <row r="450" spans="1:5" x14ac:dyDescent="0.45">
      <c r="A450">
        <f t="shared" si="6"/>
        <v>449</v>
      </c>
      <c r="B450">
        <v>0</v>
      </c>
      <c r="C450">
        <f>SUM($B$2:B450)/A450</f>
        <v>6.0133630289532294E-2</v>
      </c>
    </row>
    <row r="451" spans="1:5" x14ac:dyDescent="0.45">
      <c r="A451">
        <f t="shared" si="6"/>
        <v>450</v>
      </c>
      <c r="B451">
        <v>0</v>
      </c>
      <c r="C451">
        <f>SUM($B$2:B451)/A451</f>
        <v>0.06</v>
      </c>
    </row>
    <row r="452" spans="1:5" x14ac:dyDescent="0.45">
      <c r="A452">
        <f t="shared" ref="A452:A515" si="7">A451+1</f>
        <v>451</v>
      </c>
      <c r="B452">
        <v>0</v>
      </c>
      <c r="C452">
        <f>SUM($B$2:B452)/A452</f>
        <v>5.9866962305986697E-2</v>
      </c>
    </row>
    <row r="453" spans="1:5" x14ac:dyDescent="0.45">
      <c r="A453">
        <f t="shared" si="7"/>
        <v>452</v>
      </c>
      <c r="B453">
        <v>0</v>
      </c>
      <c r="C453">
        <f>SUM($B$2:B453)/A453</f>
        <v>5.9734513274336286E-2</v>
      </c>
    </row>
    <row r="454" spans="1:5" x14ac:dyDescent="0.45">
      <c r="A454">
        <f t="shared" si="7"/>
        <v>453</v>
      </c>
      <c r="B454">
        <v>0</v>
      </c>
      <c r="C454">
        <f>SUM($B$2:B454)/A454</f>
        <v>5.9602649006622516E-2</v>
      </c>
    </row>
    <row r="455" spans="1:5" x14ac:dyDescent="0.45">
      <c r="A455">
        <f t="shared" si="7"/>
        <v>454</v>
      </c>
      <c r="B455">
        <v>0</v>
      </c>
      <c r="C455">
        <f>SUM($B$2:B455)/A455</f>
        <v>5.9471365638766517E-2</v>
      </c>
    </row>
    <row r="456" spans="1:5" x14ac:dyDescent="0.45">
      <c r="A456">
        <f t="shared" si="7"/>
        <v>455</v>
      </c>
      <c r="B456">
        <v>0</v>
      </c>
      <c r="C456">
        <f>SUM($B$2:B456)/A456</f>
        <v>5.9340659340659338E-2</v>
      </c>
    </row>
    <row r="457" spans="1:5" x14ac:dyDescent="0.45">
      <c r="A457">
        <f t="shared" si="7"/>
        <v>456</v>
      </c>
      <c r="B457">
        <v>0</v>
      </c>
      <c r="C457">
        <f>SUM($B$2:B457)/A457</f>
        <v>5.921052631578947E-2</v>
      </c>
    </row>
    <row r="458" spans="1:5" x14ac:dyDescent="0.45">
      <c r="A458">
        <f t="shared" si="7"/>
        <v>457</v>
      </c>
      <c r="B458">
        <v>0</v>
      </c>
      <c r="C458">
        <f>SUM($B$2:B458)/A458</f>
        <v>5.9080962800875277E-2</v>
      </c>
    </row>
    <row r="459" spans="1:5" x14ac:dyDescent="0.45">
      <c r="A459">
        <f t="shared" si="7"/>
        <v>458</v>
      </c>
      <c r="B459">
        <v>0</v>
      </c>
      <c r="C459">
        <f>SUM($B$2:B459)/A459</f>
        <v>5.8951965065502182E-2</v>
      </c>
    </row>
    <row r="460" spans="1:5" x14ac:dyDescent="0.45">
      <c r="A460">
        <f t="shared" si="7"/>
        <v>459</v>
      </c>
      <c r="B460">
        <v>0</v>
      </c>
      <c r="C460">
        <f>SUM($B$2:B460)/A460</f>
        <v>5.8823529411764705E-2</v>
      </c>
    </row>
    <row r="461" spans="1:5" x14ac:dyDescent="0.45">
      <c r="A461">
        <f t="shared" si="7"/>
        <v>460</v>
      </c>
      <c r="B461">
        <v>0</v>
      </c>
      <c r="C461">
        <f>SUM($B$2:B461)/A461</f>
        <v>5.8695652173913045E-2</v>
      </c>
    </row>
    <row r="462" spans="1:5" x14ac:dyDescent="0.45">
      <c r="A462">
        <f t="shared" si="7"/>
        <v>461</v>
      </c>
      <c r="B462">
        <v>0</v>
      </c>
      <c r="C462">
        <f>SUM($B$2:B462)/A462</f>
        <v>5.8568329718004339E-2</v>
      </c>
    </row>
    <row r="463" spans="1:5" x14ac:dyDescent="0.45">
      <c r="A463">
        <f t="shared" si="7"/>
        <v>462</v>
      </c>
      <c r="B463">
        <v>0</v>
      </c>
      <c r="C463">
        <f>SUM($B$2:B463)/A463</f>
        <v>5.844155844155844E-2</v>
      </c>
      <c r="E463" t="s">
        <v>15</v>
      </c>
    </row>
    <row r="464" spans="1:5" x14ac:dyDescent="0.45">
      <c r="A464">
        <f t="shared" si="7"/>
        <v>463</v>
      </c>
      <c r="B464">
        <v>0</v>
      </c>
      <c r="C464">
        <f>SUM($B$2:B464)/A464</f>
        <v>5.8315334773218146E-2</v>
      </c>
    </row>
    <row r="465" spans="1:5" x14ac:dyDescent="0.45">
      <c r="A465">
        <f t="shared" si="7"/>
        <v>464</v>
      </c>
      <c r="B465">
        <v>0</v>
      </c>
      <c r="C465">
        <f>SUM($B$2:B465)/A465</f>
        <v>5.8189655172413791E-2</v>
      </c>
    </row>
    <row r="466" spans="1:5" x14ac:dyDescent="0.45">
      <c r="A466">
        <f t="shared" si="7"/>
        <v>465</v>
      </c>
      <c r="B466">
        <v>0</v>
      </c>
      <c r="C466">
        <f>SUM($B$2:B466)/A466</f>
        <v>5.8064516129032261E-2</v>
      </c>
    </row>
    <row r="467" spans="1:5" x14ac:dyDescent="0.45">
      <c r="A467">
        <f t="shared" si="7"/>
        <v>466</v>
      </c>
      <c r="B467">
        <v>0</v>
      </c>
      <c r="C467">
        <f>SUM($B$2:B467)/A467</f>
        <v>5.7939914163090127E-2</v>
      </c>
    </row>
    <row r="468" spans="1:5" x14ac:dyDescent="0.45">
      <c r="A468">
        <f t="shared" si="7"/>
        <v>467</v>
      </c>
      <c r="B468">
        <v>0</v>
      </c>
      <c r="C468">
        <f>SUM($B$2:B468)/A468</f>
        <v>5.7815845824411134E-2</v>
      </c>
    </row>
    <row r="469" spans="1:5" x14ac:dyDescent="0.45">
      <c r="A469">
        <f t="shared" si="7"/>
        <v>468</v>
      </c>
      <c r="B469">
        <v>0</v>
      </c>
      <c r="C469">
        <f>SUM($B$2:B469)/A469</f>
        <v>5.7692307692307696E-2</v>
      </c>
    </row>
    <row r="470" spans="1:5" x14ac:dyDescent="0.45">
      <c r="A470">
        <f t="shared" si="7"/>
        <v>469</v>
      </c>
      <c r="B470">
        <v>0</v>
      </c>
      <c r="C470">
        <f>SUM($B$2:B470)/A470</f>
        <v>5.7569296375266525E-2</v>
      </c>
    </row>
    <row r="471" spans="1:5" x14ac:dyDescent="0.45">
      <c r="A471">
        <f t="shared" si="7"/>
        <v>470</v>
      </c>
      <c r="B471">
        <v>0</v>
      </c>
      <c r="C471">
        <f>SUM($B$2:B471)/A471</f>
        <v>5.7446808510638298E-2</v>
      </c>
    </row>
    <row r="472" spans="1:5" x14ac:dyDescent="0.45">
      <c r="A472">
        <f t="shared" si="7"/>
        <v>471</v>
      </c>
      <c r="B472">
        <v>0</v>
      </c>
      <c r="C472">
        <f>SUM($B$2:B472)/A472</f>
        <v>5.7324840764331211E-2</v>
      </c>
    </row>
    <row r="473" spans="1:5" x14ac:dyDescent="0.45">
      <c r="A473">
        <f t="shared" si="7"/>
        <v>472</v>
      </c>
      <c r="B473">
        <v>0</v>
      </c>
      <c r="C473">
        <f>SUM($B$2:B473)/A473</f>
        <v>5.7203389830508475E-2</v>
      </c>
    </row>
    <row r="474" spans="1:5" x14ac:dyDescent="0.45">
      <c r="A474">
        <f t="shared" si="7"/>
        <v>473</v>
      </c>
      <c r="B474">
        <v>0</v>
      </c>
      <c r="C474">
        <f>SUM($B$2:B474)/A474</f>
        <v>5.7082452431289642E-2</v>
      </c>
    </row>
    <row r="475" spans="1:5" x14ac:dyDescent="0.45">
      <c r="A475">
        <f t="shared" si="7"/>
        <v>474</v>
      </c>
      <c r="B475">
        <v>1</v>
      </c>
      <c r="C475">
        <f>SUM($B$2:B475)/A475</f>
        <v>5.9071729957805907E-2</v>
      </c>
    </row>
    <row r="476" spans="1:5" x14ac:dyDescent="0.45">
      <c r="A476">
        <f t="shared" si="7"/>
        <v>475</v>
      </c>
      <c r="B476">
        <v>0</v>
      </c>
      <c r="C476">
        <f>SUM($B$2:B476)/A476</f>
        <v>5.894736842105263E-2</v>
      </c>
    </row>
    <row r="477" spans="1:5" x14ac:dyDescent="0.45">
      <c r="A477">
        <f t="shared" si="7"/>
        <v>476</v>
      </c>
      <c r="B477">
        <v>0</v>
      </c>
      <c r="C477">
        <f>SUM($B$2:B477)/A477</f>
        <v>5.8823529411764705E-2</v>
      </c>
    </row>
    <row r="478" spans="1:5" x14ac:dyDescent="0.45">
      <c r="A478">
        <f t="shared" si="7"/>
        <v>477</v>
      </c>
      <c r="B478">
        <v>0</v>
      </c>
      <c r="C478">
        <f>SUM($B$2:B478)/A478</f>
        <v>5.8700209643605873E-2</v>
      </c>
    </row>
    <row r="479" spans="1:5" x14ac:dyDescent="0.45">
      <c r="A479">
        <f t="shared" si="7"/>
        <v>478</v>
      </c>
      <c r="B479">
        <v>0</v>
      </c>
      <c r="C479">
        <f>SUM($B$2:B479)/A479</f>
        <v>5.8577405857740586E-2</v>
      </c>
      <c r="E479" t="s">
        <v>16</v>
      </c>
    </row>
    <row r="480" spans="1:5" x14ac:dyDescent="0.45">
      <c r="A480">
        <f t="shared" si="7"/>
        <v>479</v>
      </c>
      <c r="B480">
        <v>0</v>
      </c>
      <c r="C480">
        <f>SUM($B$2:B480)/A480</f>
        <v>5.845511482254697E-2</v>
      </c>
    </row>
    <row r="481" spans="1:5" x14ac:dyDescent="0.45">
      <c r="A481">
        <f t="shared" si="7"/>
        <v>480</v>
      </c>
      <c r="B481">
        <v>1</v>
      </c>
      <c r="C481">
        <f>SUM($B$2:B481)/A481</f>
        <v>6.0416666666666667E-2</v>
      </c>
    </row>
    <row r="482" spans="1:5" x14ac:dyDescent="0.45">
      <c r="A482">
        <f t="shared" si="7"/>
        <v>481</v>
      </c>
      <c r="B482">
        <v>0</v>
      </c>
      <c r="C482">
        <f>SUM($B$2:B482)/A482</f>
        <v>6.0291060291060294E-2</v>
      </c>
    </row>
    <row r="483" spans="1:5" x14ac:dyDescent="0.45">
      <c r="A483">
        <f t="shared" si="7"/>
        <v>482</v>
      </c>
      <c r="B483">
        <v>0</v>
      </c>
      <c r="C483">
        <f>SUM($B$2:B483)/A483</f>
        <v>6.0165975103734441E-2</v>
      </c>
    </row>
    <row r="484" spans="1:5" x14ac:dyDescent="0.45">
      <c r="A484">
        <f t="shared" si="7"/>
        <v>483</v>
      </c>
      <c r="B484">
        <v>0</v>
      </c>
      <c r="C484">
        <f>SUM($B$2:B484)/A484</f>
        <v>6.0041407867494824E-2</v>
      </c>
    </row>
    <row r="485" spans="1:5" x14ac:dyDescent="0.45">
      <c r="A485">
        <f t="shared" si="7"/>
        <v>484</v>
      </c>
      <c r="B485">
        <v>0</v>
      </c>
      <c r="C485">
        <f>SUM($B$2:B485)/A485</f>
        <v>5.9917355371900828E-2</v>
      </c>
    </row>
    <row r="486" spans="1:5" x14ac:dyDescent="0.45">
      <c r="A486">
        <f t="shared" si="7"/>
        <v>485</v>
      </c>
      <c r="B486">
        <v>0</v>
      </c>
      <c r="C486">
        <f>SUM($B$2:B486)/A486</f>
        <v>5.9793814432989693E-2</v>
      </c>
    </row>
    <row r="487" spans="1:5" x14ac:dyDescent="0.45">
      <c r="A487">
        <f t="shared" si="7"/>
        <v>486</v>
      </c>
      <c r="B487">
        <v>0</v>
      </c>
      <c r="C487">
        <f>SUM($B$2:B487)/A487</f>
        <v>5.9670781893004114E-2</v>
      </c>
    </row>
    <row r="488" spans="1:5" x14ac:dyDescent="0.45">
      <c r="A488">
        <f t="shared" si="7"/>
        <v>487</v>
      </c>
      <c r="B488">
        <v>0</v>
      </c>
      <c r="C488">
        <f>SUM($B$2:B488)/A488</f>
        <v>5.9548254620123205E-2</v>
      </c>
    </row>
    <row r="489" spans="1:5" x14ac:dyDescent="0.45">
      <c r="A489">
        <f t="shared" si="7"/>
        <v>488</v>
      </c>
      <c r="B489">
        <v>0</v>
      </c>
      <c r="C489">
        <f>SUM($B$2:B489)/A489</f>
        <v>5.9426229508196718E-2</v>
      </c>
    </row>
    <row r="490" spans="1:5" x14ac:dyDescent="0.45">
      <c r="A490">
        <f t="shared" si="7"/>
        <v>489</v>
      </c>
      <c r="B490">
        <v>0</v>
      </c>
      <c r="C490">
        <f>SUM($B$2:B490)/A490</f>
        <v>5.9304703476482618E-2</v>
      </c>
    </row>
    <row r="491" spans="1:5" x14ac:dyDescent="0.45">
      <c r="A491">
        <f t="shared" si="7"/>
        <v>490</v>
      </c>
      <c r="B491">
        <v>0</v>
      </c>
      <c r="C491">
        <f>SUM($B$2:B491)/A491</f>
        <v>5.9183673469387757E-2</v>
      </c>
    </row>
    <row r="492" spans="1:5" x14ac:dyDescent="0.45">
      <c r="A492">
        <f t="shared" si="7"/>
        <v>491</v>
      </c>
      <c r="B492">
        <v>0</v>
      </c>
      <c r="C492">
        <f>SUM($B$2:B492)/A492</f>
        <v>5.9063136456211814E-2</v>
      </c>
    </row>
    <row r="493" spans="1:5" x14ac:dyDescent="0.45">
      <c r="A493">
        <f t="shared" si="7"/>
        <v>492</v>
      </c>
      <c r="B493">
        <v>0</v>
      </c>
      <c r="C493">
        <f>SUM($B$2:B493)/A493</f>
        <v>5.894308943089431E-2</v>
      </c>
    </row>
    <row r="494" spans="1:5" x14ac:dyDescent="0.45">
      <c r="A494">
        <f t="shared" si="7"/>
        <v>493</v>
      </c>
      <c r="B494">
        <v>0</v>
      </c>
      <c r="C494">
        <f>SUM($B$2:B494)/A494</f>
        <v>5.8823529411764705E-2</v>
      </c>
    </row>
    <row r="495" spans="1:5" x14ac:dyDescent="0.45">
      <c r="A495">
        <f t="shared" si="7"/>
        <v>494</v>
      </c>
      <c r="B495">
        <v>0</v>
      </c>
      <c r="C495">
        <f>SUM($B$2:B495)/A495</f>
        <v>5.8704453441295545E-2</v>
      </c>
      <c r="E495" t="s">
        <v>17</v>
      </c>
    </row>
    <row r="496" spans="1:5" x14ac:dyDescent="0.45">
      <c r="A496">
        <f t="shared" si="7"/>
        <v>495</v>
      </c>
      <c r="B496">
        <v>0</v>
      </c>
      <c r="C496">
        <f>SUM($B$2:B496)/A496</f>
        <v>5.8585858585858588E-2</v>
      </c>
    </row>
    <row r="497" spans="1:5" x14ac:dyDescent="0.45">
      <c r="A497">
        <f t="shared" si="7"/>
        <v>496</v>
      </c>
      <c r="B497">
        <v>0</v>
      </c>
      <c r="C497">
        <f>SUM($B$2:B497)/A497</f>
        <v>5.8467741935483868E-2</v>
      </c>
    </row>
    <row r="498" spans="1:5" x14ac:dyDescent="0.45">
      <c r="A498">
        <f t="shared" si="7"/>
        <v>497</v>
      </c>
      <c r="B498">
        <v>0</v>
      </c>
      <c r="C498">
        <f>SUM($B$2:B498)/A498</f>
        <v>5.8350100603621731E-2</v>
      </c>
    </row>
    <row r="499" spans="1:5" x14ac:dyDescent="0.45">
      <c r="A499">
        <f t="shared" si="7"/>
        <v>498</v>
      </c>
      <c r="B499">
        <v>1</v>
      </c>
      <c r="C499">
        <f>SUM($B$2:B499)/A499</f>
        <v>6.0240963855421686E-2</v>
      </c>
    </row>
    <row r="500" spans="1:5" x14ac:dyDescent="0.45">
      <c r="A500">
        <f t="shared" si="7"/>
        <v>499</v>
      </c>
      <c r="B500">
        <v>0</v>
      </c>
      <c r="C500">
        <f>SUM($B$2:B500)/A500</f>
        <v>6.0120240480961921E-2</v>
      </c>
    </row>
    <row r="501" spans="1:5" x14ac:dyDescent="0.45">
      <c r="A501">
        <f t="shared" si="7"/>
        <v>500</v>
      </c>
      <c r="B501">
        <v>0</v>
      </c>
      <c r="C501">
        <f>SUM($B$2:B501)/A501</f>
        <v>0.06</v>
      </c>
    </row>
    <row r="502" spans="1:5" x14ac:dyDescent="0.45">
      <c r="A502">
        <f t="shared" si="7"/>
        <v>501</v>
      </c>
      <c r="B502">
        <v>0</v>
      </c>
      <c r="C502">
        <f>SUM($B$2:B502)/A502</f>
        <v>5.9880239520958084E-2</v>
      </c>
    </row>
    <row r="503" spans="1:5" x14ac:dyDescent="0.45">
      <c r="A503">
        <f t="shared" si="7"/>
        <v>502</v>
      </c>
      <c r="B503">
        <v>0</v>
      </c>
      <c r="C503">
        <f>SUM($B$2:B503)/A503</f>
        <v>5.9760956175298807E-2</v>
      </c>
    </row>
    <row r="504" spans="1:5" x14ac:dyDescent="0.45">
      <c r="A504">
        <f t="shared" si="7"/>
        <v>503</v>
      </c>
      <c r="B504">
        <v>0</v>
      </c>
      <c r="C504">
        <f>SUM($B$2:B504)/A504</f>
        <v>5.9642147117296221E-2</v>
      </c>
    </row>
    <row r="505" spans="1:5" x14ac:dyDescent="0.45">
      <c r="A505">
        <f t="shared" si="7"/>
        <v>504</v>
      </c>
      <c r="B505">
        <v>0</v>
      </c>
      <c r="C505">
        <f>SUM($B$2:B505)/A505</f>
        <v>5.9523809523809521E-2</v>
      </c>
    </row>
    <row r="506" spans="1:5" x14ac:dyDescent="0.45">
      <c r="A506">
        <f t="shared" si="7"/>
        <v>505</v>
      </c>
      <c r="B506">
        <v>0</v>
      </c>
      <c r="C506">
        <f>SUM($B$2:B506)/A506</f>
        <v>5.9405940594059403E-2</v>
      </c>
    </row>
    <row r="507" spans="1:5" x14ac:dyDescent="0.45">
      <c r="A507">
        <f t="shared" si="7"/>
        <v>506</v>
      </c>
      <c r="B507">
        <v>0</v>
      </c>
      <c r="C507">
        <f>SUM($B$2:B507)/A507</f>
        <v>5.9288537549407112E-2</v>
      </c>
    </row>
    <row r="508" spans="1:5" x14ac:dyDescent="0.45">
      <c r="A508">
        <f t="shared" si="7"/>
        <v>507</v>
      </c>
      <c r="B508">
        <v>0</v>
      </c>
      <c r="C508">
        <f>SUM($B$2:B508)/A508</f>
        <v>5.9171597633136092E-2</v>
      </c>
    </row>
    <row r="509" spans="1:5" x14ac:dyDescent="0.45">
      <c r="A509">
        <f t="shared" si="7"/>
        <v>508</v>
      </c>
      <c r="B509">
        <v>0</v>
      </c>
      <c r="C509">
        <f>SUM($B$2:B509)/A509</f>
        <v>5.905511811023622E-2</v>
      </c>
    </row>
    <row r="510" spans="1:5" x14ac:dyDescent="0.45">
      <c r="A510">
        <f t="shared" si="7"/>
        <v>509</v>
      </c>
      <c r="B510">
        <v>0</v>
      </c>
      <c r="C510">
        <f>SUM($B$2:B510)/A510</f>
        <v>5.8939096267190572E-2</v>
      </c>
    </row>
    <row r="511" spans="1:5" x14ac:dyDescent="0.45">
      <c r="A511">
        <f t="shared" si="7"/>
        <v>510</v>
      </c>
      <c r="B511">
        <v>0</v>
      </c>
      <c r="C511">
        <f>SUM($B$2:B511)/A511</f>
        <v>5.8823529411764705E-2</v>
      </c>
      <c r="E511" t="s">
        <v>18</v>
      </c>
    </row>
    <row r="512" spans="1:5" x14ac:dyDescent="0.45">
      <c r="A512">
        <f t="shared" si="7"/>
        <v>511</v>
      </c>
      <c r="B512">
        <v>0</v>
      </c>
      <c r="C512">
        <f>SUM($B$2:B512)/A512</f>
        <v>5.8708414872798431E-2</v>
      </c>
    </row>
    <row r="513" spans="1:5" x14ac:dyDescent="0.45">
      <c r="A513">
        <f t="shared" si="7"/>
        <v>512</v>
      </c>
      <c r="B513">
        <v>0</v>
      </c>
      <c r="C513">
        <f>SUM($B$2:B513)/A513</f>
        <v>5.859375E-2</v>
      </c>
    </row>
    <row r="514" spans="1:5" x14ac:dyDescent="0.45">
      <c r="A514">
        <f t="shared" si="7"/>
        <v>513</v>
      </c>
      <c r="B514">
        <v>0</v>
      </c>
      <c r="C514">
        <f>SUM($B$2:B514)/A514</f>
        <v>5.8479532163742687E-2</v>
      </c>
    </row>
    <row r="515" spans="1:5" x14ac:dyDescent="0.45">
      <c r="A515">
        <f t="shared" si="7"/>
        <v>514</v>
      </c>
      <c r="B515">
        <v>0</v>
      </c>
      <c r="C515">
        <f>SUM($B$2:B515)/A515</f>
        <v>5.8365758754863814E-2</v>
      </c>
    </row>
    <row r="516" spans="1:5" x14ac:dyDescent="0.45">
      <c r="A516">
        <f t="shared" ref="A516:A579" si="8">A515+1</f>
        <v>515</v>
      </c>
      <c r="B516">
        <v>0</v>
      </c>
      <c r="C516">
        <f>SUM($B$2:B516)/A516</f>
        <v>5.8252427184466021E-2</v>
      </c>
    </row>
    <row r="517" spans="1:5" x14ac:dyDescent="0.45">
      <c r="A517">
        <f t="shared" si="8"/>
        <v>516</v>
      </c>
      <c r="B517">
        <v>1</v>
      </c>
      <c r="C517">
        <f>SUM($B$2:B517)/A517</f>
        <v>6.0077519379844964E-2</v>
      </c>
    </row>
    <row r="518" spans="1:5" x14ac:dyDescent="0.45">
      <c r="A518">
        <f t="shared" si="8"/>
        <v>517</v>
      </c>
      <c r="B518">
        <v>0</v>
      </c>
      <c r="C518">
        <f>SUM($B$2:B518)/A518</f>
        <v>5.9961315280464215E-2</v>
      </c>
    </row>
    <row r="519" spans="1:5" x14ac:dyDescent="0.45">
      <c r="A519">
        <f t="shared" si="8"/>
        <v>518</v>
      </c>
      <c r="B519">
        <v>0</v>
      </c>
      <c r="C519">
        <f>SUM($B$2:B519)/A519</f>
        <v>5.9845559845559844E-2</v>
      </c>
    </row>
    <row r="520" spans="1:5" x14ac:dyDescent="0.45">
      <c r="A520">
        <f t="shared" si="8"/>
        <v>519</v>
      </c>
      <c r="B520">
        <v>0</v>
      </c>
      <c r="C520">
        <f>SUM($B$2:B520)/A520</f>
        <v>5.9730250481695571E-2</v>
      </c>
    </row>
    <row r="521" spans="1:5" x14ac:dyDescent="0.45">
      <c r="A521">
        <f t="shared" si="8"/>
        <v>520</v>
      </c>
      <c r="B521">
        <v>0</v>
      </c>
      <c r="C521">
        <f>SUM($B$2:B521)/A521</f>
        <v>5.9615384615384619E-2</v>
      </c>
    </row>
    <row r="522" spans="1:5" x14ac:dyDescent="0.45">
      <c r="A522">
        <f t="shared" si="8"/>
        <v>521</v>
      </c>
      <c r="B522">
        <v>1</v>
      </c>
      <c r="C522">
        <f>SUM($B$2:B522)/A522</f>
        <v>6.1420345489443376E-2</v>
      </c>
    </row>
    <row r="523" spans="1:5" x14ac:dyDescent="0.45">
      <c r="A523">
        <f t="shared" si="8"/>
        <v>522</v>
      </c>
      <c r="B523">
        <v>0</v>
      </c>
      <c r="C523">
        <f>SUM($B$2:B523)/A523</f>
        <v>6.1302681992337162E-2</v>
      </c>
    </row>
    <row r="524" spans="1:5" x14ac:dyDescent="0.45">
      <c r="A524">
        <f t="shared" si="8"/>
        <v>523</v>
      </c>
      <c r="B524">
        <v>0</v>
      </c>
      <c r="C524">
        <f>SUM($B$2:B524)/A524</f>
        <v>6.1185468451242828E-2</v>
      </c>
    </row>
    <row r="525" spans="1:5" x14ac:dyDescent="0.45">
      <c r="A525">
        <f t="shared" si="8"/>
        <v>524</v>
      </c>
      <c r="B525">
        <v>0</v>
      </c>
      <c r="C525">
        <f>SUM($B$2:B525)/A525</f>
        <v>6.1068702290076333E-2</v>
      </c>
    </row>
    <row r="526" spans="1:5" x14ac:dyDescent="0.45">
      <c r="A526">
        <f t="shared" si="8"/>
        <v>525</v>
      </c>
      <c r="B526">
        <v>0</v>
      </c>
      <c r="C526">
        <f>SUM($B$2:B526)/A526</f>
        <v>6.0952380952380952E-2</v>
      </c>
    </row>
    <row r="527" spans="1:5" x14ac:dyDescent="0.45">
      <c r="A527">
        <f t="shared" si="8"/>
        <v>526</v>
      </c>
      <c r="B527">
        <v>0</v>
      </c>
      <c r="C527">
        <f>SUM($B$2:B527)/A527</f>
        <v>6.0836501901140684E-2</v>
      </c>
      <c r="E527" t="s">
        <v>19</v>
      </c>
    </row>
    <row r="528" spans="1:5" x14ac:dyDescent="0.45">
      <c r="A528">
        <f t="shared" si="8"/>
        <v>527</v>
      </c>
      <c r="B528">
        <v>0</v>
      </c>
      <c r="C528">
        <f>SUM($B$2:B528)/A528</f>
        <v>6.0721062618595827E-2</v>
      </c>
    </row>
    <row r="529" spans="1:5" x14ac:dyDescent="0.45">
      <c r="A529">
        <f t="shared" si="8"/>
        <v>528</v>
      </c>
      <c r="B529">
        <v>0</v>
      </c>
      <c r="C529">
        <f>SUM($B$2:B529)/A529</f>
        <v>6.0606060606060608E-2</v>
      </c>
    </row>
    <row r="530" spans="1:5" x14ac:dyDescent="0.45">
      <c r="A530">
        <f t="shared" si="8"/>
        <v>529</v>
      </c>
      <c r="B530">
        <v>0</v>
      </c>
      <c r="C530">
        <f>SUM($B$2:B530)/A530</f>
        <v>6.0491493383742913E-2</v>
      </c>
    </row>
    <row r="531" spans="1:5" x14ac:dyDescent="0.45">
      <c r="A531">
        <f t="shared" si="8"/>
        <v>530</v>
      </c>
      <c r="B531">
        <v>0</v>
      </c>
      <c r="C531">
        <f>SUM($B$2:B531)/A531</f>
        <v>6.0377358490566038E-2</v>
      </c>
      <c r="E531" t="s">
        <v>25</v>
      </c>
    </row>
    <row r="532" spans="1:5" x14ac:dyDescent="0.45">
      <c r="A532">
        <f t="shared" si="8"/>
        <v>531</v>
      </c>
      <c r="B532">
        <v>0</v>
      </c>
      <c r="C532">
        <f>SUM($B$2:B532)/A532</f>
        <v>6.0263653483992465E-2</v>
      </c>
    </row>
    <row r="533" spans="1:5" x14ac:dyDescent="0.45">
      <c r="A533">
        <f t="shared" si="8"/>
        <v>532</v>
      </c>
      <c r="B533">
        <v>0</v>
      </c>
      <c r="C533">
        <f>SUM($B$2:B533)/A533</f>
        <v>6.0150375939849621E-2</v>
      </c>
    </row>
    <row r="534" spans="1:5" x14ac:dyDescent="0.45">
      <c r="A534">
        <f t="shared" si="8"/>
        <v>533</v>
      </c>
      <c r="B534">
        <v>0</v>
      </c>
      <c r="C534">
        <f>SUM($B$2:B534)/A534</f>
        <v>6.0037523452157598E-2</v>
      </c>
    </row>
    <row r="535" spans="1:5" x14ac:dyDescent="0.45">
      <c r="A535">
        <f t="shared" si="8"/>
        <v>534</v>
      </c>
      <c r="B535">
        <v>0</v>
      </c>
      <c r="C535">
        <f>SUM($B$2:B535)/A535</f>
        <v>5.9925093632958802E-2</v>
      </c>
      <c r="E535" t="s">
        <v>26</v>
      </c>
    </row>
    <row r="536" spans="1:5" x14ac:dyDescent="0.45">
      <c r="A536">
        <f t="shared" si="8"/>
        <v>535</v>
      </c>
      <c r="B536">
        <v>0</v>
      </c>
      <c r="C536">
        <f>SUM($B$2:B536)/A536</f>
        <v>5.9813084112149535E-2</v>
      </c>
    </row>
    <row r="537" spans="1:5" x14ac:dyDescent="0.45">
      <c r="A537">
        <f t="shared" si="8"/>
        <v>536</v>
      </c>
      <c r="B537">
        <v>1</v>
      </c>
      <c r="C537">
        <f>SUM($B$2:B537)/A537</f>
        <v>6.1567164179104475E-2</v>
      </c>
      <c r="E537" t="s">
        <v>22</v>
      </c>
    </row>
    <row r="538" spans="1:5" x14ac:dyDescent="0.45">
      <c r="A538">
        <f t="shared" si="8"/>
        <v>537</v>
      </c>
      <c r="B538">
        <v>0</v>
      </c>
      <c r="C538">
        <f>SUM($B$2:B538)/A538</f>
        <v>6.1452513966480445E-2</v>
      </c>
      <c r="E538" t="s">
        <v>27</v>
      </c>
    </row>
    <row r="539" spans="1:5" x14ac:dyDescent="0.45">
      <c r="A539">
        <f t="shared" si="8"/>
        <v>538</v>
      </c>
      <c r="B539">
        <v>0</v>
      </c>
      <c r="C539">
        <f>SUM($B$2:B539)/A539</f>
        <v>6.1338289962825282E-2</v>
      </c>
    </row>
    <row r="540" spans="1:5" x14ac:dyDescent="0.45">
      <c r="A540">
        <f t="shared" si="8"/>
        <v>539</v>
      </c>
      <c r="B540">
        <v>0</v>
      </c>
      <c r="C540">
        <f>SUM($B$2:B540)/A540</f>
        <v>6.1224489795918366E-2</v>
      </c>
    </row>
    <row r="541" spans="1:5" x14ac:dyDescent="0.45">
      <c r="A541">
        <f t="shared" si="8"/>
        <v>540</v>
      </c>
      <c r="B541">
        <v>0</v>
      </c>
      <c r="C541">
        <f>SUM($B$2:B541)/A541</f>
        <v>6.1111111111111109E-2</v>
      </c>
    </row>
    <row r="542" spans="1:5" x14ac:dyDescent="0.45">
      <c r="A542">
        <f t="shared" si="8"/>
        <v>541</v>
      </c>
      <c r="B542">
        <v>0</v>
      </c>
      <c r="C542">
        <f>SUM($B$2:B542)/A542</f>
        <v>6.0998151571164512E-2</v>
      </c>
    </row>
    <row r="543" spans="1:5" x14ac:dyDescent="0.45">
      <c r="A543">
        <f t="shared" si="8"/>
        <v>542</v>
      </c>
      <c r="B543">
        <v>0</v>
      </c>
      <c r="C543">
        <f>SUM($B$2:B543)/A543</f>
        <v>6.0885608856088562E-2</v>
      </c>
    </row>
    <row r="544" spans="1:5" x14ac:dyDescent="0.45">
      <c r="A544">
        <f t="shared" si="8"/>
        <v>543</v>
      </c>
      <c r="B544">
        <v>0</v>
      </c>
      <c r="C544">
        <f>SUM($B$2:B544)/A544</f>
        <v>6.0773480662983423E-2</v>
      </c>
    </row>
    <row r="545" spans="1:5" x14ac:dyDescent="0.45">
      <c r="A545">
        <f t="shared" si="8"/>
        <v>544</v>
      </c>
      <c r="B545">
        <v>0</v>
      </c>
      <c r="C545">
        <f>SUM($B$2:B545)/A545</f>
        <v>6.0661764705882353E-2</v>
      </c>
    </row>
    <row r="546" spans="1:5" x14ac:dyDescent="0.45">
      <c r="A546">
        <f t="shared" si="8"/>
        <v>545</v>
      </c>
      <c r="B546">
        <v>0</v>
      </c>
      <c r="C546">
        <f>SUM($B$2:B546)/A546</f>
        <v>6.0550458715596334E-2</v>
      </c>
    </row>
    <row r="547" spans="1:5" x14ac:dyDescent="0.45">
      <c r="A547">
        <f t="shared" si="8"/>
        <v>546</v>
      </c>
      <c r="B547">
        <v>0</v>
      </c>
      <c r="C547">
        <f>SUM($B$2:B547)/A547</f>
        <v>6.043956043956044E-2</v>
      </c>
    </row>
    <row r="548" spans="1:5" x14ac:dyDescent="0.45">
      <c r="A548">
        <f t="shared" si="8"/>
        <v>547</v>
      </c>
      <c r="B548">
        <v>1</v>
      </c>
      <c r="C548">
        <f>SUM($B$2:B548)/A548</f>
        <v>6.2157221206581355E-2</v>
      </c>
    </row>
    <row r="549" spans="1:5" x14ac:dyDescent="0.45">
      <c r="A549">
        <f t="shared" si="8"/>
        <v>548</v>
      </c>
      <c r="B549">
        <v>0</v>
      </c>
      <c r="C549">
        <f>SUM($B$2:B549)/A549</f>
        <v>6.2043795620437957E-2</v>
      </c>
    </row>
    <row r="550" spans="1:5" x14ac:dyDescent="0.45">
      <c r="A550">
        <f t="shared" si="8"/>
        <v>549</v>
      </c>
      <c r="B550">
        <v>0</v>
      </c>
      <c r="C550">
        <f>SUM($B$2:B550)/A550</f>
        <v>6.1930783242258654E-2</v>
      </c>
    </row>
    <row r="551" spans="1:5" x14ac:dyDescent="0.45">
      <c r="A551">
        <f t="shared" si="8"/>
        <v>550</v>
      </c>
      <c r="B551">
        <v>0</v>
      </c>
      <c r="C551">
        <f>SUM($B$2:B551)/A551</f>
        <v>6.1818181818181821E-2</v>
      </c>
    </row>
    <row r="552" spans="1:5" x14ac:dyDescent="0.45">
      <c r="A552">
        <f t="shared" si="8"/>
        <v>551</v>
      </c>
      <c r="B552">
        <v>0</v>
      </c>
      <c r="C552">
        <f>SUM($B$2:B552)/A552</f>
        <v>6.1705989110707807E-2</v>
      </c>
    </row>
    <row r="553" spans="1:5" x14ac:dyDescent="0.45">
      <c r="A553">
        <f t="shared" si="8"/>
        <v>552</v>
      </c>
      <c r="B553">
        <v>0</v>
      </c>
      <c r="C553">
        <f>SUM($B$2:B553)/A553</f>
        <v>6.1594202898550728E-2</v>
      </c>
    </row>
    <row r="554" spans="1:5" x14ac:dyDescent="0.45">
      <c r="A554">
        <f t="shared" si="8"/>
        <v>553</v>
      </c>
      <c r="B554">
        <v>1</v>
      </c>
      <c r="C554">
        <f>SUM($B$2:B554)/A554</f>
        <v>6.3291139240506333E-2</v>
      </c>
      <c r="E554" t="s">
        <v>3</v>
      </c>
    </row>
    <row r="555" spans="1:5" x14ac:dyDescent="0.45">
      <c r="A555">
        <f t="shared" si="8"/>
        <v>554</v>
      </c>
      <c r="B555">
        <v>0</v>
      </c>
      <c r="C555">
        <f>SUM($B$2:B555)/A555</f>
        <v>6.3176895306859202E-2</v>
      </c>
    </row>
    <row r="556" spans="1:5" x14ac:dyDescent="0.45">
      <c r="A556">
        <f t="shared" si="8"/>
        <v>555</v>
      </c>
      <c r="B556">
        <v>0</v>
      </c>
      <c r="C556">
        <f>SUM($B$2:B556)/A556</f>
        <v>6.3063063063063057E-2</v>
      </c>
    </row>
    <row r="557" spans="1:5" x14ac:dyDescent="0.45">
      <c r="A557">
        <f t="shared" si="8"/>
        <v>556</v>
      </c>
      <c r="B557">
        <v>0</v>
      </c>
      <c r="C557">
        <f>SUM($B$2:B557)/A557</f>
        <v>6.2949640287769781E-2</v>
      </c>
    </row>
    <row r="558" spans="1:5" x14ac:dyDescent="0.45">
      <c r="A558">
        <f t="shared" si="8"/>
        <v>557</v>
      </c>
      <c r="B558">
        <v>0</v>
      </c>
      <c r="C558">
        <f>SUM($B$2:B558)/A558</f>
        <v>6.283662477558348E-2</v>
      </c>
    </row>
    <row r="559" spans="1:5" x14ac:dyDescent="0.45">
      <c r="A559">
        <f t="shared" si="8"/>
        <v>558</v>
      </c>
      <c r="B559">
        <v>0</v>
      </c>
      <c r="C559">
        <f>SUM($B$2:B559)/A559</f>
        <v>6.2724014336917558E-2</v>
      </c>
    </row>
    <row r="560" spans="1:5" x14ac:dyDescent="0.45">
      <c r="A560">
        <f t="shared" si="8"/>
        <v>559</v>
      </c>
      <c r="B560">
        <v>0</v>
      </c>
      <c r="C560">
        <f>SUM($B$2:B560)/A560</f>
        <v>6.2611806797853303E-2</v>
      </c>
    </row>
    <row r="561" spans="1:5" x14ac:dyDescent="0.45">
      <c r="A561">
        <f t="shared" si="8"/>
        <v>560</v>
      </c>
      <c r="B561">
        <v>0</v>
      </c>
      <c r="C561">
        <f>SUM($B$2:B561)/A561</f>
        <v>6.25E-2</v>
      </c>
    </row>
    <row r="562" spans="1:5" x14ac:dyDescent="0.45">
      <c r="A562">
        <f t="shared" si="8"/>
        <v>561</v>
      </c>
      <c r="B562">
        <v>0</v>
      </c>
      <c r="C562">
        <f>SUM($B$2:B562)/A562</f>
        <v>6.2388591800356503E-2</v>
      </c>
    </row>
    <row r="563" spans="1:5" x14ac:dyDescent="0.45">
      <c r="A563">
        <f t="shared" si="8"/>
        <v>562</v>
      </c>
      <c r="B563">
        <v>0</v>
      </c>
      <c r="C563">
        <f>SUM($B$2:B563)/A563</f>
        <v>6.2277580071174378E-2</v>
      </c>
    </row>
    <row r="564" spans="1:5" x14ac:dyDescent="0.45">
      <c r="A564">
        <f t="shared" si="8"/>
        <v>563</v>
      </c>
      <c r="B564">
        <v>0</v>
      </c>
      <c r="C564">
        <f>SUM($B$2:B564)/A564</f>
        <v>6.216696269982238E-2</v>
      </c>
    </row>
    <row r="565" spans="1:5" x14ac:dyDescent="0.45">
      <c r="A565">
        <f t="shared" si="8"/>
        <v>564</v>
      </c>
      <c r="B565">
        <v>0</v>
      </c>
      <c r="C565">
        <f>SUM($B$2:B565)/A565</f>
        <v>6.2056737588652482E-2</v>
      </c>
    </row>
    <row r="566" spans="1:5" x14ac:dyDescent="0.45">
      <c r="A566">
        <f t="shared" si="8"/>
        <v>565</v>
      </c>
      <c r="B566">
        <v>0</v>
      </c>
      <c r="C566">
        <f>SUM($B$2:B566)/A566</f>
        <v>6.1946902654867256E-2</v>
      </c>
    </row>
    <row r="567" spans="1:5" x14ac:dyDescent="0.45">
      <c r="A567">
        <f t="shared" si="8"/>
        <v>566</v>
      </c>
      <c r="B567">
        <v>1</v>
      </c>
      <c r="C567">
        <f>SUM($B$2:B567)/A567</f>
        <v>6.3604240282685506E-2</v>
      </c>
    </row>
    <row r="568" spans="1:5" x14ac:dyDescent="0.45">
      <c r="A568">
        <f t="shared" si="8"/>
        <v>567</v>
      </c>
      <c r="B568">
        <v>0</v>
      </c>
      <c r="C568">
        <f>SUM($B$2:B568)/A568</f>
        <v>6.3492063492063489E-2</v>
      </c>
    </row>
    <row r="569" spans="1:5" x14ac:dyDescent="0.45">
      <c r="A569">
        <f t="shared" si="8"/>
        <v>568</v>
      </c>
      <c r="B569">
        <v>0</v>
      </c>
      <c r="C569">
        <f>SUM($B$2:B569)/A569</f>
        <v>6.3380281690140844E-2</v>
      </c>
    </row>
    <row r="570" spans="1:5" x14ac:dyDescent="0.45">
      <c r="A570">
        <f t="shared" si="8"/>
        <v>569</v>
      </c>
      <c r="B570">
        <v>0</v>
      </c>
      <c r="C570">
        <f>SUM($B$2:B570)/A570</f>
        <v>6.32688927943761E-2</v>
      </c>
      <c r="E570" t="s">
        <v>4</v>
      </c>
    </row>
    <row r="571" spans="1:5" x14ac:dyDescent="0.45">
      <c r="A571">
        <f t="shared" si="8"/>
        <v>570</v>
      </c>
      <c r="B571">
        <v>1</v>
      </c>
      <c r="C571">
        <f>SUM($B$2:B571)/A571</f>
        <v>6.491228070175438E-2</v>
      </c>
    </row>
    <row r="572" spans="1:5" x14ac:dyDescent="0.45">
      <c r="A572">
        <f t="shared" si="8"/>
        <v>571</v>
      </c>
      <c r="B572">
        <v>0</v>
      </c>
      <c r="C572">
        <f>SUM($B$2:B572)/A572</f>
        <v>6.4798598949211902E-2</v>
      </c>
    </row>
    <row r="573" spans="1:5" x14ac:dyDescent="0.45">
      <c r="A573">
        <f t="shared" si="8"/>
        <v>572</v>
      </c>
      <c r="B573">
        <v>0</v>
      </c>
      <c r="C573">
        <f>SUM($B$2:B573)/A573</f>
        <v>6.4685314685314688E-2</v>
      </c>
    </row>
    <row r="574" spans="1:5" x14ac:dyDescent="0.45">
      <c r="A574">
        <f t="shared" si="8"/>
        <v>573</v>
      </c>
      <c r="B574">
        <v>0</v>
      </c>
      <c r="C574">
        <f>SUM($B$2:B574)/A574</f>
        <v>6.4572425828970326E-2</v>
      </c>
    </row>
    <row r="575" spans="1:5" x14ac:dyDescent="0.45">
      <c r="A575">
        <f t="shared" si="8"/>
        <v>574</v>
      </c>
      <c r="B575">
        <v>0</v>
      </c>
      <c r="C575">
        <f>SUM($B$2:B575)/A575</f>
        <v>6.4459930313588848E-2</v>
      </c>
    </row>
    <row r="576" spans="1:5" x14ac:dyDescent="0.45">
      <c r="A576">
        <f t="shared" si="8"/>
        <v>575</v>
      </c>
      <c r="B576">
        <v>0</v>
      </c>
      <c r="C576">
        <f>SUM($B$2:B576)/A576</f>
        <v>6.4347826086956522E-2</v>
      </c>
    </row>
    <row r="577" spans="1:5" x14ac:dyDescent="0.45">
      <c r="A577">
        <f t="shared" si="8"/>
        <v>576</v>
      </c>
      <c r="B577">
        <v>0</v>
      </c>
      <c r="C577">
        <f>SUM($B$2:B577)/A577</f>
        <v>6.4236111111111105E-2</v>
      </c>
    </row>
    <row r="578" spans="1:5" x14ac:dyDescent="0.45">
      <c r="A578">
        <f t="shared" si="8"/>
        <v>577</v>
      </c>
      <c r="B578">
        <v>0</v>
      </c>
      <c r="C578">
        <f>SUM($B$2:B578)/A578</f>
        <v>6.4124783362218371E-2</v>
      </c>
    </row>
    <row r="579" spans="1:5" x14ac:dyDescent="0.45">
      <c r="A579">
        <f t="shared" si="8"/>
        <v>578</v>
      </c>
      <c r="B579">
        <v>0</v>
      </c>
      <c r="C579">
        <f>SUM($B$2:B579)/A579</f>
        <v>6.4013840830449822E-2</v>
      </c>
    </row>
    <row r="580" spans="1:5" x14ac:dyDescent="0.45">
      <c r="A580">
        <f t="shared" ref="A580:A643" si="9">A579+1</f>
        <v>579</v>
      </c>
      <c r="B580">
        <v>0</v>
      </c>
      <c r="C580">
        <f>SUM($B$2:B580)/A580</f>
        <v>6.3903281519861826E-2</v>
      </c>
    </row>
    <row r="581" spans="1:5" x14ac:dyDescent="0.45">
      <c r="A581">
        <f t="shared" si="9"/>
        <v>580</v>
      </c>
      <c r="B581">
        <v>0</v>
      </c>
      <c r="C581">
        <f>SUM($B$2:B581)/A581</f>
        <v>6.3793103448275865E-2</v>
      </c>
    </row>
    <row r="582" spans="1:5" x14ac:dyDescent="0.45">
      <c r="A582">
        <f t="shared" si="9"/>
        <v>581</v>
      </c>
      <c r="B582">
        <v>0</v>
      </c>
      <c r="C582">
        <f>SUM($B$2:B582)/A582</f>
        <v>6.3683304647160072E-2</v>
      </c>
    </row>
    <row r="583" spans="1:5" x14ac:dyDescent="0.45">
      <c r="A583">
        <f t="shared" si="9"/>
        <v>582</v>
      </c>
      <c r="B583">
        <v>0</v>
      </c>
      <c r="C583">
        <f>SUM($B$2:B583)/A583</f>
        <v>6.3573883161512024E-2</v>
      </c>
    </row>
    <row r="584" spans="1:5" x14ac:dyDescent="0.45">
      <c r="A584">
        <f t="shared" si="9"/>
        <v>583</v>
      </c>
      <c r="B584">
        <v>0</v>
      </c>
      <c r="C584">
        <f>SUM($B$2:B584)/A584</f>
        <v>6.3464837049742706E-2</v>
      </c>
    </row>
    <row r="585" spans="1:5" x14ac:dyDescent="0.45">
      <c r="A585">
        <f t="shared" si="9"/>
        <v>584</v>
      </c>
      <c r="B585">
        <v>0</v>
      </c>
      <c r="C585">
        <f>SUM($B$2:B585)/A585</f>
        <v>6.3356164383561647E-2</v>
      </c>
    </row>
    <row r="586" spans="1:5" x14ac:dyDescent="0.45">
      <c r="A586">
        <f t="shared" si="9"/>
        <v>585</v>
      </c>
      <c r="B586">
        <v>0</v>
      </c>
      <c r="C586">
        <f>SUM($B$2:B586)/A586</f>
        <v>6.3247863247863245E-2</v>
      </c>
      <c r="E586" t="s">
        <v>5</v>
      </c>
    </row>
    <row r="587" spans="1:5" x14ac:dyDescent="0.45">
      <c r="A587">
        <f t="shared" si="9"/>
        <v>586</v>
      </c>
      <c r="B587">
        <v>0</v>
      </c>
      <c r="C587">
        <f>SUM($B$2:B587)/A587</f>
        <v>6.313993174061433E-2</v>
      </c>
    </row>
    <row r="588" spans="1:5" x14ac:dyDescent="0.45">
      <c r="A588">
        <f t="shared" si="9"/>
        <v>587</v>
      </c>
      <c r="B588">
        <v>0</v>
      </c>
      <c r="C588">
        <f>SUM($B$2:B588)/A588</f>
        <v>6.3032367972742753E-2</v>
      </c>
    </row>
    <row r="589" spans="1:5" x14ac:dyDescent="0.45">
      <c r="A589">
        <f t="shared" si="9"/>
        <v>588</v>
      </c>
      <c r="B589">
        <v>0</v>
      </c>
      <c r="C589">
        <f>SUM($B$2:B589)/A589</f>
        <v>6.2925170068027211E-2</v>
      </c>
    </row>
    <row r="590" spans="1:5" x14ac:dyDescent="0.45">
      <c r="A590">
        <f t="shared" si="9"/>
        <v>589</v>
      </c>
      <c r="B590">
        <v>0</v>
      </c>
      <c r="C590">
        <f>SUM($B$2:B590)/A590</f>
        <v>6.2818336162988112E-2</v>
      </c>
    </row>
    <row r="591" spans="1:5" x14ac:dyDescent="0.45">
      <c r="A591">
        <f t="shared" si="9"/>
        <v>590</v>
      </c>
      <c r="B591">
        <v>0</v>
      </c>
      <c r="C591">
        <f>SUM($B$2:B591)/A591</f>
        <v>6.2711864406779658E-2</v>
      </c>
    </row>
    <row r="592" spans="1:5" x14ac:dyDescent="0.45">
      <c r="A592">
        <f t="shared" si="9"/>
        <v>591</v>
      </c>
      <c r="B592">
        <v>0</v>
      </c>
      <c r="C592">
        <f>SUM($B$2:B592)/A592</f>
        <v>6.2605752961082908E-2</v>
      </c>
    </row>
    <row r="593" spans="1:5" x14ac:dyDescent="0.45">
      <c r="A593">
        <f t="shared" si="9"/>
        <v>592</v>
      </c>
      <c r="B593">
        <v>0</v>
      </c>
      <c r="C593">
        <f>SUM($B$2:B593)/A593</f>
        <v>6.25E-2</v>
      </c>
    </row>
    <row r="594" spans="1:5" x14ac:dyDescent="0.45">
      <c r="A594">
        <f t="shared" si="9"/>
        <v>593</v>
      </c>
      <c r="B594">
        <v>0</v>
      </c>
      <c r="C594">
        <f>SUM($B$2:B594)/A594</f>
        <v>6.2394603709949412E-2</v>
      </c>
    </row>
    <row r="595" spans="1:5" x14ac:dyDescent="0.45">
      <c r="A595">
        <f t="shared" si="9"/>
        <v>594</v>
      </c>
      <c r="B595">
        <v>0</v>
      </c>
      <c r="C595">
        <f>SUM($B$2:B595)/A595</f>
        <v>6.2289562289562291E-2</v>
      </c>
    </row>
    <row r="596" spans="1:5" x14ac:dyDescent="0.45">
      <c r="A596">
        <f t="shared" si="9"/>
        <v>595</v>
      </c>
      <c r="B596">
        <v>1</v>
      </c>
      <c r="C596">
        <f>SUM($B$2:B596)/A596</f>
        <v>6.386554621848739E-2</v>
      </c>
    </row>
    <row r="597" spans="1:5" x14ac:dyDescent="0.45">
      <c r="A597">
        <f t="shared" si="9"/>
        <v>596</v>
      </c>
      <c r="B597">
        <v>0</v>
      </c>
      <c r="C597">
        <f>SUM($B$2:B597)/A597</f>
        <v>6.3758389261744972E-2</v>
      </c>
    </row>
    <row r="598" spans="1:5" x14ac:dyDescent="0.45">
      <c r="A598">
        <f t="shared" si="9"/>
        <v>597</v>
      </c>
      <c r="B598">
        <v>0</v>
      </c>
      <c r="C598">
        <f>SUM($B$2:B598)/A598</f>
        <v>6.3651591289782247E-2</v>
      </c>
    </row>
    <row r="599" spans="1:5" x14ac:dyDescent="0.45">
      <c r="A599">
        <f t="shared" si="9"/>
        <v>598</v>
      </c>
      <c r="B599">
        <v>0</v>
      </c>
      <c r="C599">
        <f>SUM($B$2:B599)/A599</f>
        <v>6.354515050167224E-2</v>
      </c>
    </row>
    <row r="600" spans="1:5" x14ac:dyDescent="0.45">
      <c r="A600">
        <f t="shared" si="9"/>
        <v>599</v>
      </c>
      <c r="B600">
        <v>0</v>
      </c>
      <c r="C600">
        <f>SUM($B$2:B600)/A600</f>
        <v>6.3439065108514187E-2</v>
      </c>
    </row>
    <row r="601" spans="1:5" x14ac:dyDescent="0.45">
      <c r="A601">
        <f t="shared" si="9"/>
        <v>600</v>
      </c>
      <c r="B601">
        <v>0</v>
      </c>
      <c r="C601">
        <f>SUM($B$2:B601)/A601</f>
        <v>6.3333333333333339E-2</v>
      </c>
      <c r="E601" t="s">
        <v>24</v>
      </c>
    </row>
    <row r="602" spans="1:5" x14ac:dyDescent="0.45">
      <c r="A602">
        <f t="shared" si="9"/>
        <v>601</v>
      </c>
      <c r="B602">
        <v>0</v>
      </c>
      <c r="C602">
        <f>SUM($B$2:B602)/A602</f>
        <v>6.3227953410981697E-2</v>
      </c>
    </row>
    <row r="603" spans="1:5" x14ac:dyDescent="0.45">
      <c r="A603">
        <f t="shared" si="9"/>
        <v>602</v>
      </c>
      <c r="B603">
        <v>0</v>
      </c>
      <c r="C603">
        <f>SUM($B$2:B603)/A603</f>
        <v>6.3122923588039864E-2</v>
      </c>
    </row>
    <row r="604" spans="1:5" x14ac:dyDescent="0.45">
      <c r="A604">
        <f t="shared" si="9"/>
        <v>603</v>
      </c>
      <c r="B604">
        <v>0</v>
      </c>
      <c r="C604">
        <f>SUM($B$2:B604)/A604</f>
        <v>6.3018242122719739E-2</v>
      </c>
    </row>
    <row r="605" spans="1:5" x14ac:dyDescent="0.45">
      <c r="A605">
        <f t="shared" si="9"/>
        <v>604</v>
      </c>
      <c r="B605">
        <v>0</v>
      </c>
      <c r="C605">
        <f>SUM($B$2:B605)/A605</f>
        <v>6.2913907284768214E-2</v>
      </c>
    </row>
    <row r="606" spans="1:5" x14ac:dyDescent="0.45">
      <c r="A606">
        <f t="shared" si="9"/>
        <v>605</v>
      </c>
      <c r="B606">
        <v>0</v>
      </c>
      <c r="C606">
        <f>SUM($B$2:B606)/A606</f>
        <v>6.2809917355371905E-2</v>
      </c>
    </row>
    <row r="607" spans="1:5" x14ac:dyDescent="0.45">
      <c r="A607">
        <f t="shared" si="9"/>
        <v>606</v>
      </c>
      <c r="B607">
        <v>0</v>
      </c>
      <c r="C607">
        <f>SUM($B$2:B607)/A607</f>
        <v>6.2706270627062702E-2</v>
      </c>
    </row>
    <row r="608" spans="1:5" x14ac:dyDescent="0.45">
      <c r="A608">
        <f t="shared" si="9"/>
        <v>607</v>
      </c>
      <c r="B608">
        <v>0</v>
      </c>
      <c r="C608">
        <f>SUM($B$2:B608)/A608</f>
        <v>6.260296540362438E-2</v>
      </c>
    </row>
    <row r="609" spans="1:5" x14ac:dyDescent="0.45">
      <c r="A609">
        <f t="shared" si="9"/>
        <v>608</v>
      </c>
      <c r="B609">
        <v>0</v>
      </c>
      <c r="C609">
        <f>SUM($B$2:B609)/A609</f>
        <v>6.25E-2</v>
      </c>
    </row>
    <row r="610" spans="1:5" x14ac:dyDescent="0.45">
      <c r="A610">
        <f t="shared" si="9"/>
        <v>609</v>
      </c>
      <c r="B610">
        <v>0</v>
      </c>
      <c r="C610">
        <f>SUM($B$2:B610)/A610</f>
        <v>6.2397372742200329E-2</v>
      </c>
    </row>
    <row r="611" spans="1:5" x14ac:dyDescent="0.45">
      <c r="A611">
        <f t="shared" si="9"/>
        <v>610</v>
      </c>
      <c r="B611">
        <v>0</v>
      </c>
      <c r="C611">
        <f>SUM($B$2:B611)/A611</f>
        <v>6.2295081967213117E-2</v>
      </c>
    </row>
    <row r="612" spans="1:5" x14ac:dyDescent="0.45">
      <c r="A612">
        <f t="shared" si="9"/>
        <v>611</v>
      </c>
      <c r="B612">
        <v>0</v>
      </c>
      <c r="C612">
        <f>SUM($B$2:B612)/A612</f>
        <v>6.2193126022913256E-2</v>
      </c>
    </row>
    <row r="613" spans="1:5" x14ac:dyDescent="0.45">
      <c r="A613">
        <f t="shared" si="9"/>
        <v>612</v>
      </c>
      <c r="B613">
        <v>0</v>
      </c>
      <c r="C613">
        <f>SUM($B$2:B613)/A613</f>
        <v>6.2091503267973858E-2</v>
      </c>
    </row>
    <row r="614" spans="1:5" x14ac:dyDescent="0.45">
      <c r="A614">
        <f t="shared" si="9"/>
        <v>613</v>
      </c>
      <c r="B614">
        <v>0</v>
      </c>
      <c r="C614">
        <f>SUM($B$2:B614)/A614</f>
        <v>6.1990212071778142E-2</v>
      </c>
    </row>
    <row r="615" spans="1:5" x14ac:dyDescent="0.45">
      <c r="A615">
        <f t="shared" si="9"/>
        <v>614</v>
      </c>
      <c r="B615">
        <v>0</v>
      </c>
      <c r="C615">
        <f>SUM($B$2:B615)/A615</f>
        <v>6.1889250814332247E-2</v>
      </c>
      <c r="E615" t="s">
        <v>7</v>
      </c>
    </row>
    <row r="616" spans="1:5" x14ac:dyDescent="0.45">
      <c r="A616">
        <f t="shared" si="9"/>
        <v>615</v>
      </c>
      <c r="B616">
        <v>0</v>
      </c>
      <c r="C616">
        <f>SUM($B$2:B616)/A616</f>
        <v>6.1788617886178863E-2</v>
      </c>
    </row>
    <row r="617" spans="1:5" x14ac:dyDescent="0.45">
      <c r="A617">
        <f t="shared" si="9"/>
        <v>616</v>
      </c>
      <c r="B617">
        <v>0</v>
      </c>
      <c r="C617">
        <f>SUM($B$2:B617)/A617</f>
        <v>6.1688311688311688E-2</v>
      </c>
    </row>
    <row r="618" spans="1:5" x14ac:dyDescent="0.45">
      <c r="A618">
        <f t="shared" si="9"/>
        <v>617</v>
      </c>
      <c r="B618">
        <v>0</v>
      </c>
      <c r="C618">
        <f>SUM($B$2:B618)/A618</f>
        <v>6.1588330632090758E-2</v>
      </c>
    </row>
    <row r="619" spans="1:5" x14ac:dyDescent="0.45">
      <c r="A619">
        <f t="shared" si="9"/>
        <v>618</v>
      </c>
      <c r="B619">
        <v>0</v>
      </c>
      <c r="C619">
        <f>SUM($B$2:B619)/A619</f>
        <v>6.1488673139158574E-2</v>
      </c>
    </row>
    <row r="620" spans="1:5" x14ac:dyDescent="0.45">
      <c r="A620">
        <f t="shared" si="9"/>
        <v>619</v>
      </c>
      <c r="B620">
        <v>0</v>
      </c>
      <c r="C620">
        <f>SUM($B$2:B620)/A620</f>
        <v>6.1389337641357025E-2</v>
      </c>
    </row>
    <row r="621" spans="1:5" x14ac:dyDescent="0.45">
      <c r="A621">
        <f t="shared" si="9"/>
        <v>620</v>
      </c>
      <c r="B621">
        <v>0</v>
      </c>
      <c r="C621">
        <f>SUM($B$2:B621)/A621</f>
        <v>6.1290322580645158E-2</v>
      </c>
    </row>
    <row r="622" spans="1:5" x14ac:dyDescent="0.45">
      <c r="A622">
        <f t="shared" si="9"/>
        <v>621</v>
      </c>
      <c r="B622">
        <v>0</v>
      </c>
      <c r="C622">
        <f>SUM($B$2:B622)/A622</f>
        <v>6.1191626409017714E-2</v>
      </c>
    </row>
    <row r="623" spans="1:5" x14ac:dyDescent="0.45">
      <c r="A623">
        <f t="shared" si="9"/>
        <v>622</v>
      </c>
      <c r="B623">
        <v>0</v>
      </c>
      <c r="C623">
        <f>SUM($B$2:B623)/A623</f>
        <v>6.1093247588424437E-2</v>
      </c>
    </row>
    <row r="624" spans="1:5" x14ac:dyDescent="0.45">
      <c r="A624">
        <f t="shared" si="9"/>
        <v>623</v>
      </c>
      <c r="B624">
        <v>0</v>
      </c>
      <c r="C624">
        <f>SUM($B$2:B624)/A624</f>
        <v>6.0995184590690206E-2</v>
      </c>
    </row>
    <row r="625" spans="1:5" x14ac:dyDescent="0.45">
      <c r="A625">
        <f t="shared" si="9"/>
        <v>624</v>
      </c>
      <c r="B625">
        <v>0</v>
      </c>
      <c r="C625">
        <f>SUM($B$2:B625)/A625</f>
        <v>6.0897435897435896E-2</v>
      </c>
    </row>
    <row r="626" spans="1:5" x14ac:dyDescent="0.45">
      <c r="A626">
        <f t="shared" si="9"/>
        <v>625</v>
      </c>
      <c r="B626">
        <v>0</v>
      </c>
      <c r="C626">
        <f>SUM($B$2:B626)/A626</f>
        <v>6.08E-2</v>
      </c>
    </row>
    <row r="627" spans="1:5" x14ac:dyDescent="0.45">
      <c r="A627">
        <f t="shared" si="9"/>
        <v>626</v>
      </c>
      <c r="B627">
        <v>0</v>
      </c>
      <c r="C627">
        <f>SUM($B$2:B627)/A627</f>
        <v>6.070287539936102E-2</v>
      </c>
    </row>
    <row r="628" spans="1:5" x14ac:dyDescent="0.45">
      <c r="A628">
        <f t="shared" si="9"/>
        <v>627</v>
      </c>
      <c r="B628">
        <v>0</v>
      </c>
      <c r="C628">
        <f>SUM($B$2:B628)/A628</f>
        <v>6.0606060606060608E-2</v>
      </c>
    </row>
    <row r="629" spans="1:5" x14ac:dyDescent="0.45">
      <c r="A629">
        <f t="shared" si="9"/>
        <v>628</v>
      </c>
      <c r="B629">
        <v>0</v>
      </c>
      <c r="C629">
        <f>SUM($B$2:B629)/A629</f>
        <v>6.0509554140127389E-2</v>
      </c>
      <c r="E629" t="s">
        <v>8</v>
      </c>
    </row>
    <row r="630" spans="1:5" x14ac:dyDescent="0.45">
      <c r="A630">
        <f t="shared" si="9"/>
        <v>629</v>
      </c>
      <c r="B630">
        <v>0</v>
      </c>
      <c r="C630">
        <f>SUM($B$2:B630)/A630</f>
        <v>6.0413354531001592E-2</v>
      </c>
    </row>
    <row r="631" spans="1:5" x14ac:dyDescent="0.45">
      <c r="A631">
        <f t="shared" si="9"/>
        <v>630</v>
      </c>
      <c r="B631">
        <v>0</v>
      </c>
      <c r="C631">
        <f>SUM($B$2:B631)/A631</f>
        <v>6.0317460317460318E-2</v>
      </c>
    </row>
    <row r="632" spans="1:5" x14ac:dyDescent="0.45">
      <c r="A632">
        <f t="shared" si="9"/>
        <v>631</v>
      </c>
      <c r="B632">
        <v>0</v>
      </c>
      <c r="C632">
        <f>SUM($B$2:B632)/A632</f>
        <v>6.0221870047543584E-2</v>
      </c>
    </row>
    <row r="633" spans="1:5" x14ac:dyDescent="0.45">
      <c r="A633">
        <f t="shared" si="9"/>
        <v>632</v>
      </c>
      <c r="B633">
        <v>0</v>
      </c>
      <c r="C633">
        <f>SUM($B$2:B633)/A633</f>
        <v>6.0126582278481014E-2</v>
      </c>
    </row>
    <row r="634" spans="1:5" x14ac:dyDescent="0.45">
      <c r="A634">
        <f t="shared" si="9"/>
        <v>633</v>
      </c>
      <c r="B634">
        <v>0</v>
      </c>
      <c r="C634">
        <f>SUM($B$2:B634)/A634</f>
        <v>6.0031595576619273E-2</v>
      </c>
    </row>
    <row r="635" spans="1:5" x14ac:dyDescent="0.45">
      <c r="A635">
        <f t="shared" si="9"/>
        <v>634</v>
      </c>
      <c r="B635">
        <v>0</v>
      </c>
      <c r="C635">
        <f>SUM($B$2:B635)/A635</f>
        <v>5.993690851735016E-2</v>
      </c>
    </row>
    <row r="636" spans="1:5" x14ac:dyDescent="0.45">
      <c r="A636">
        <f t="shared" si="9"/>
        <v>635</v>
      </c>
      <c r="B636">
        <v>0</v>
      </c>
      <c r="C636">
        <f>SUM($B$2:B636)/A636</f>
        <v>5.9842519685039369E-2</v>
      </c>
    </row>
    <row r="637" spans="1:5" x14ac:dyDescent="0.45">
      <c r="A637">
        <f t="shared" si="9"/>
        <v>636</v>
      </c>
      <c r="B637">
        <v>0</v>
      </c>
      <c r="C637">
        <f>SUM($B$2:B637)/A637</f>
        <v>5.9748427672955975E-2</v>
      </c>
    </row>
    <row r="638" spans="1:5" x14ac:dyDescent="0.45">
      <c r="A638">
        <f t="shared" si="9"/>
        <v>637</v>
      </c>
      <c r="B638">
        <v>0</v>
      </c>
      <c r="C638">
        <f>SUM($B$2:B638)/A638</f>
        <v>5.9654631083202514E-2</v>
      </c>
    </row>
    <row r="639" spans="1:5" x14ac:dyDescent="0.45">
      <c r="A639">
        <f t="shared" si="9"/>
        <v>638</v>
      </c>
      <c r="B639">
        <v>0</v>
      </c>
      <c r="C639">
        <f>SUM($B$2:B639)/A639</f>
        <v>5.9561128526645767E-2</v>
      </c>
    </row>
    <row r="640" spans="1:5" x14ac:dyDescent="0.45">
      <c r="A640">
        <f t="shared" si="9"/>
        <v>639</v>
      </c>
      <c r="B640">
        <v>0</v>
      </c>
      <c r="C640">
        <f>SUM($B$2:B640)/A640</f>
        <v>5.9467918622848198E-2</v>
      </c>
    </row>
    <row r="641" spans="1:5" x14ac:dyDescent="0.45">
      <c r="A641">
        <f t="shared" si="9"/>
        <v>640</v>
      </c>
      <c r="B641">
        <v>0</v>
      </c>
      <c r="C641">
        <f>SUM($B$2:B641)/A641</f>
        <v>5.9374999999999997E-2</v>
      </c>
    </row>
    <row r="642" spans="1:5" x14ac:dyDescent="0.45">
      <c r="A642">
        <f t="shared" si="9"/>
        <v>641</v>
      </c>
      <c r="B642">
        <v>0</v>
      </c>
      <c r="C642">
        <f>SUM($B$2:B642)/A642</f>
        <v>5.9282371294851796E-2</v>
      </c>
    </row>
    <row r="643" spans="1:5" x14ac:dyDescent="0.45">
      <c r="A643">
        <f t="shared" si="9"/>
        <v>642</v>
      </c>
      <c r="B643">
        <v>0</v>
      </c>
      <c r="C643">
        <f>SUM($B$2:B643)/A643</f>
        <v>5.9190031152647975E-2</v>
      </c>
      <c r="E643" t="s">
        <v>9</v>
      </c>
    </row>
    <row r="644" spans="1:5" x14ac:dyDescent="0.45">
      <c r="A644">
        <f t="shared" ref="A644:A707" si="10">A643+1</f>
        <v>643</v>
      </c>
      <c r="B644">
        <v>0</v>
      </c>
      <c r="C644">
        <f>SUM($B$2:B644)/A644</f>
        <v>5.909797822706065E-2</v>
      </c>
    </row>
    <row r="645" spans="1:5" x14ac:dyDescent="0.45">
      <c r="A645">
        <f t="shared" si="10"/>
        <v>644</v>
      </c>
      <c r="B645">
        <v>1</v>
      </c>
      <c r="C645">
        <f>SUM($B$2:B645)/A645</f>
        <v>6.0559006211180127E-2</v>
      </c>
    </row>
    <row r="646" spans="1:5" x14ac:dyDescent="0.45">
      <c r="A646">
        <f t="shared" si="10"/>
        <v>645</v>
      </c>
      <c r="B646">
        <v>0</v>
      </c>
      <c r="C646">
        <f>SUM($B$2:B646)/A646</f>
        <v>6.0465116279069767E-2</v>
      </c>
    </row>
    <row r="647" spans="1:5" x14ac:dyDescent="0.45">
      <c r="A647">
        <f t="shared" si="10"/>
        <v>646</v>
      </c>
      <c r="B647">
        <v>0</v>
      </c>
      <c r="C647">
        <f>SUM($B$2:B647)/A647</f>
        <v>6.037151702786378E-2</v>
      </c>
    </row>
    <row r="648" spans="1:5" x14ac:dyDescent="0.45">
      <c r="A648">
        <f t="shared" si="10"/>
        <v>647</v>
      </c>
      <c r="B648">
        <v>0</v>
      </c>
      <c r="C648">
        <f>SUM($B$2:B648)/A648</f>
        <v>6.0278207109737247E-2</v>
      </c>
    </row>
    <row r="649" spans="1:5" x14ac:dyDescent="0.45">
      <c r="A649">
        <f t="shared" si="10"/>
        <v>648</v>
      </c>
      <c r="B649">
        <v>0</v>
      </c>
      <c r="C649">
        <f>SUM($B$2:B649)/A649</f>
        <v>6.0185185185185182E-2</v>
      </c>
    </row>
    <row r="650" spans="1:5" x14ac:dyDescent="0.45">
      <c r="A650">
        <f t="shared" si="10"/>
        <v>649</v>
      </c>
      <c r="B650">
        <v>0</v>
      </c>
      <c r="C650">
        <f>SUM($B$2:B650)/A650</f>
        <v>6.0092449922958396E-2</v>
      </c>
    </row>
    <row r="651" spans="1:5" x14ac:dyDescent="0.45">
      <c r="A651">
        <f t="shared" si="10"/>
        <v>650</v>
      </c>
      <c r="B651">
        <v>0</v>
      </c>
      <c r="C651">
        <f>SUM($B$2:B651)/A651</f>
        <v>0.06</v>
      </c>
    </row>
    <row r="652" spans="1:5" x14ac:dyDescent="0.45">
      <c r="A652">
        <f t="shared" si="10"/>
        <v>651</v>
      </c>
      <c r="B652">
        <v>0</v>
      </c>
      <c r="C652">
        <f>SUM($B$2:B652)/A652</f>
        <v>5.9907834101382486E-2</v>
      </c>
    </row>
    <row r="653" spans="1:5" x14ac:dyDescent="0.45">
      <c r="A653">
        <f t="shared" si="10"/>
        <v>652</v>
      </c>
      <c r="B653">
        <v>0</v>
      </c>
      <c r="C653">
        <f>SUM($B$2:B653)/A653</f>
        <v>5.98159509202454E-2</v>
      </c>
    </row>
    <row r="654" spans="1:5" x14ac:dyDescent="0.45">
      <c r="A654">
        <f t="shared" si="10"/>
        <v>653</v>
      </c>
      <c r="B654">
        <v>0</v>
      </c>
      <c r="C654">
        <f>SUM($B$2:B654)/A654</f>
        <v>5.9724349157733538E-2</v>
      </c>
    </row>
    <row r="655" spans="1:5" x14ac:dyDescent="0.45">
      <c r="A655">
        <f t="shared" si="10"/>
        <v>654</v>
      </c>
      <c r="B655">
        <v>0</v>
      </c>
      <c r="C655">
        <f>SUM($B$2:B655)/A655</f>
        <v>5.9633027522935783E-2</v>
      </c>
    </row>
    <row r="656" spans="1:5" x14ac:dyDescent="0.45">
      <c r="A656">
        <f t="shared" si="10"/>
        <v>655</v>
      </c>
      <c r="B656">
        <v>0</v>
      </c>
      <c r="C656">
        <f>SUM($B$2:B656)/A656</f>
        <v>5.9541984732824425E-2</v>
      </c>
    </row>
    <row r="657" spans="1:5" x14ac:dyDescent="0.45">
      <c r="A657">
        <f t="shared" si="10"/>
        <v>656</v>
      </c>
      <c r="B657">
        <v>0</v>
      </c>
      <c r="C657">
        <f>SUM($B$2:B657)/A657</f>
        <v>5.9451219512195119E-2</v>
      </c>
      <c r="E657" t="s">
        <v>10</v>
      </c>
    </row>
    <row r="658" spans="1:5" x14ac:dyDescent="0.45">
      <c r="A658">
        <f t="shared" si="10"/>
        <v>657</v>
      </c>
      <c r="B658">
        <v>0</v>
      </c>
      <c r="C658">
        <f>SUM($B$2:B658)/A658</f>
        <v>5.9360730593607303E-2</v>
      </c>
    </row>
    <row r="659" spans="1:5" x14ac:dyDescent="0.45">
      <c r="A659">
        <f t="shared" si="10"/>
        <v>658</v>
      </c>
      <c r="B659">
        <v>0</v>
      </c>
      <c r="C659">
        <f>SUM($B$2:B659)/A659</f>
        <v>5.9270516717325229E-2</v>
      </c>
    </row>
    <row r="660" spans="1:5" x14ac:dyDescent="0.45">
      <c r="A660">
        <f t="shared" si="10"/>
        <v>659</v>
      </c>
      <c r="B660">
        <v>0</v>
      </c>
      <c r="C660">
        <f>SUM($B$2:B660)/A660</f>
        <v>5.9180576631259481E-2</v>
      </c>
    </row>
    <row r="661" spans="1:5" x14ac:dyDescent="0.45">
      <c r="A661">
        <f t="shared" si="10"/>
        <v>660</v>
      </c>
      <c r="B661">
        <v>1</v>
      </c>
      <c r="C661">
        <f>SUM($B$2:B661)/A661</f>
        <v>6.0606060606060608E-2</v>
      </c>
    </row>
    <row r="662" spans="1:5" x14ac:dyDescent="0.45">
      <c r="A662">
        <f t="shared" si="10"/>
        <v>661</v>
      </c>
      <c r="B662">
        <v>0</v>
      </c>
      <c r="C662">
        <f>SUM($B$2:B662)/A662</f>
        <v>6.0514372163388806E-2</v>
      </c>
    </row>
    <row r="663" spans="1:5" x14ac:dyDescent="0.45">
      <c r="A663">
        <f t="shared" si="10"/>
        <v>662</v>
      </c>
      <c r="B663">
        <v>0</v>
      </c>
      <c r="C663">
        <f>SUM($B$2:B663)/A663</f>
        <v>6.0422960725075532E-2</v>
      </c>
    </row>
    <row r="664" spans="1:5" x14ac:dyDescent="0.45">
      <c r="A664">
        <f t="shared" si="10"/>
        <v>663</v>
      </c>
      <c r="B664">
        <v>0</v>
      </c>
      <c r="C664">
        <f>SUM($B$2:B664)/A664</f>
        <v>6.0331825037707391E-2</v>
      </c>
    </row>
    <row r="665" spans="1:5" x14ac:dyDescent="0.45">
      <c r="A665">
        <f t="shared" si="10"/>
        <v>664</v>
      </c>
      <c r="B665">
        <v>0</v>
      </c>
      <c r="C665">
        <f>SUM($B$2:B665)/A665</f>
        <v>6.0240963855421686E-2</v>
      </c>
    </row>
    <row r="666" spans="1:5" x14ac:dyDescent="0.45">
      <c r="A666">
        <f t="shared" si="10"/>
        <v>665</v>
      </c>
      <c r="B666">
        <v>0</v>
      </c>
      <c r="C666">
        <f>SUM($B$2:B666)/A666</f>
        <v>6.0150375939849621E-2</v>
      </c>
    </row>
    <row r="667" spans="1:5" x14ac:dyDescent="0.45">
      <c r="A667">
        <f t="shared" si="10"/>
        <v>666</v>
      </c>
      <c r="B667">
        <v>0</v>
      </c>
      <c r="C667">
        <f>SUM($B$2:B667)/A667</f>
        <v>6.006006006006006E-2</v>
      </c>
    </row>
    <row r="668" spans="1:5" x14ac:dyDescent="0.45">
      <c r="A668">
        <f t="shared" si="10"/>
        <v>667</v>
      </c>
      <c r="B668">
        <v>0</v>
      </c>
      <c r="C668">
        <f>SUM($B$2:B668)/A668</f>
        <v>5.9970014992503748E-2</v>
      </c>
    </row>
    <row r="669" spans="1:5" x14ac:dyDescent="0.45">
      <c r="A669">
        <f t="shared" si="10"/>
        <v>668</v>
      </c>
      <c r="B669">
        <v>0</v>
      </c>
      <c r="C669">
        <f>SUM($B$2:B669)/A669</f>
        <v>5.9880239520958084E-2</v>
      </c>
    </row>
    <row r="670" spans="1:5" x14ac:dyDescent="0.45">
      <c r="A670">
        <f t="shared" si="10"/>
        <v>669</v>
      </c>
      <c r="B670">
        <v>0</v>
      </c>
      <c r="C670">
        <f>SUM($B$2:B670)/A670</f>
        <v>5.9790732436472344E-2</v>
      </c>
      <c r="E670" t="s">
        <v>11</v>
      </c>
    </row>
    <row r="671" spans="1:5" x14ac:dyDescent="0.45">
      <c r="A671">
        <f t="shared" si="10"/>
        <v>670</v>
      </c>
      <c r="B671">
        <v>0</v>
      </c>
      <c r="C671">
        <f>SUM($B$2:B671)/A671</f>
        <v>5.9701492537313432E-2</v>
      </c>
    </row>
    <row r="672" spans="1:5" x14ac:dyDescent="0.45">
      <c r="A672">
        <f t="shared" si="10"/>
        <v>671</v>
      </c>
      <c r="B672">
        <v>1</v>
      </c>
      <c r="C672">
        <f>SUM($B$2:B672)/A672</f>
        <v>6.1102831594634872E-2</v>
      </c>
    </row>
    <row r="673" spans="1:5" x14ac:dyDescent="0.45">
      <c r="A673">
        <f t="shared" si="10"/>
        <v>672</v>
      </c>
      <c r="B673">
        <v>0</v>
      </c>
      <c r="C673">
        <f>SUM($B$2:B673)/A673</f>
        <v>6.101190476190476E-2</v>
      </c>
    </row>
    <row r="674" spans="1:5" x14ac:dyDescent="0.45">
      <c r="A674">
        <f t="shared" si="10"/>
        <v>673</v>
      </c>
      <c r="B674">
        <v>0</v>
      </c>
      <c r="C674">
        <f>SUM($B$2:B674)/A674</f>
        <v>6.0921248142644872E-2</v>
      </c>
    </row>
    <row r="675" spans="1:5" x14ac:dyDescent="0.45">
      <c r="A675">
        <f t="shared" si="10"/>
        <v>674</v>
      </c>
      <c r="B675">
        <v>0</v>
      </c>
      <c r="C675">
        <f>SUM($B$2:B675)/A675</f>
        <v>6.0830860534124627E-2</v>
      </c>
    </row>
    <row r="676" spans="1:5" x14ac:dyDescent="0.45">
      <c r="A676">
        <f t="shared" si="10"/>
        <v>675</v>
      </c>
      <c r="B676">
        <v>0</v>
      </c>
      <c r="C676">
        <f>SUM($B$2:B676)/A676</f>
        <v>6.0740740740740741E-2</v>
      </c>
    </row>
    <row r="677" spans="1:5" x14ac:dyDescent="0.45">
      <c r="A677">
        <f t="shared" si="10"/>
        <v>676</v>
      </c>
      <c r="B677">
        <v>0</v>
      </c>
      <c r="C677">
        <f>SUM($B$2:B677)/A677</f>
        <v>6.0650887573964495E-2</v>
      </c>
    </row>
    <row r="678" spans="1:5" x14ac:dyDescent="0.45">
      <c r="A678">
        <f t="shared" si="10"/>
        <v>677</v>
      </c>
      <c r="B678">
        <v>0</v>
      </c>
      <c r="C678">
        <f>SUM($B$2:B678)/A678</f>
        <v>6.0561299852289516E-2</v>
      </c>
    </row>
    <row r="679" spans="1:5" x14ac:dyDescent="0.45">
      <c r="A679">
        <f t="shared" si="10"/>
        <v>678</v>
      </c>
      <c r="B679">
        <v>0</v>
      </c>
      <c r="C679">
        <f>SUM($B$2:B679)/A679</f>
        <v>6.047197640117994E-2</v>
      </c>
    </row>
    <row r="680" spans="1:5" x14ac:dyDescent="0.45">
      <c r="A680">
        <f t="shared" si="10"/>
        <v>679</v>
      </c>
      <c r="B680">
        <v>0</v>
      </c>
      <c r="C680">
        <f>SUM($B$2:B680)/A680</f>
        <v>6.0382916053019146E-2</v>
      </c>
    </row>
    <row r="681" spans="1:5" x14ac:dyDescent="0.45">
      <c r="A681">
        <f t="shared" si="10"/>
        <v>680</v>
      </c>
      <c r="B681">
        <v>0</v>
      </c>
      <c r="C681">
        <f>SUM($B$2:B681)/A681</f>
        <v>6.0294117647058824E-2</v>
      </c>
    </row>
    <row r="682" spans="1:5" x14ac:dyDescent="0.45">
      <c r="A682">
        <f t="shared" si="10"/>
        <v>681</v>
      </c>
      <c r="B682">
        <v>0</v>
      </c>
      <c r="C682">
        <f>SUM($B$2:B682)/A682</f>
        <v>6.0205580029368579E-2</v>
      </c>
    </row>
    <row r="683" spans="1:5" x14ac:dyDescent="0.45">
      <c r="A683">
        <f t="shared" si="10"/>
        <v>682</v>
      </c>
      <c r="B683">
        <v>0</v>
      </c>
      <c r="C683">
        <f>SUM($B$2:B683)/A683</f>
        <v>6.0117302052785926E-2</v>
      </c>
    </row>
    <row r="684" spans="1:5" x14ac:dyDescent="0.45">
      <c r="A684">
        <f t="shared" si="10"/>
        <v>683</v>
      </c>
      <c r="B684">
        <v>1</v>
      </c>
      <c r="C684">
        <f>SUM($B$2:B684)/A684</f>
        <v>6.149341142020498E-2</v>
      </c>
      <c r="E684" t="s">
        <v>12</v>
      </c>
    </row>
    <row r="685" spans="1:5" x14ac:dyDescent="0.45">
      <c r="A685">
        <f t="shared" si="10"/>
        <v>684</v>
      </c>
      <c r="B685">
        <v>0</v>
      </c>
      <c r="C685">
        <f>SUM($B$2:B685)/A685</f>
        <v>6.1403508771929821E-2</v>
      </c>
    </row>
    <row r="686" spans="1:5" x14ac:dyDescent="0.45">
      <c r="A686">
        <f t="shared" si="10"/>
        <v>685</v>
      </c>
      <c r="B686">
        <v>0</v>
      </c>
      <c r="C686">
        <f>SUM($B$2:B686)/A686</f>
        <v>6.1313868613138686E-2</v>
      </c>
    </row>
    <row r="687" spans="1:5" x14ac:dyDescent="0.45">
      <c r="A687">
        <f t="shared" si="10"/>
        <v>686</v>
      </c>
      <c r="B687">
        <v>0</v>
      </c>
      <c r="C687">
        <f>SUM($B$2:B687)/A687</f>
        <v>6.1224489795918366E-2</v>
      </c>
    </row>
    <row r="688" spans="1:5" x14ac:dyDescent="0.45">
      <c r="A688">
        <f t="shared" si="10"/>
        <v>687</v>
      </c>
      <c r="B688">
        <v>0</v>
      </c>
      <c r="C688">
        <f>SUM($B$2:B688)/A688</f>
        <v>6.1135371179039298E-2</v>
      </c>
    </row>
    <row r="689" spans="1:5" x14ac:dyDescent="0.45">
      <c r="A689">
        <f t="shared" si="10"/>
        <v>688</v>
      </c>
      <c r="B689">
        <v>0</v>
      </c>
      <c r="C689">
        <f>SUM($B$2:B689)/A689</f>
        <v>6.1046511627906974E-2</v>
      </c>
    </row>
    <row r="690" spans="1:5" x14ac:dyDescent="0.45">
      <c r="A690">
        <f t="shared" si="10"/>
        <v>689</v>
      </c>
      <c r="B690">
        <v>0</v>
      </c>
      <c r="C690">
        <f>SUM($B$2:B690)/A690</f>
        <v>6.095791001451379E-2</v>
      </c>
    </row>
    <row r="691" spans="1:5" x14ac:dyDescent="0.45">
      <c r="A691">
        <f t="shared" si="10"/>
        <v>690</v>
      </c>
      <c r="B691">
        <v>0</v>
      </c>
      <c r="C691">
        <f>SUM($B$2:B691)/A691</f>
        <v>6.0869565217391307E-2</v>
      </c>
    </row>
    <row r="692" spans="1:5" x14ac:dyDescent="0.45">
      <c r="A692">
        <f t="shared" si="10"/>
        <v>691</v>
      </c>
      <c r="B692">
        <v>0</v>
      </c>
      <c r="C692">
        <f>SUM($B$2:B692)/A692</f>
        <v>6.0781476121562955E-2</v>
      </c>
    </row>
    <row r="693" spans="1:5" x14ac:dyDescent="0.45">
      <c r="A693">
        <f t="shared" si="10"/>
        <v>692</v>
      </c>
      <c r="B693">
        <v>0</v>
      </c>
      <c r="C693">
        <f>SUM($B$2:B693)/A693</f>
        <v>6.0693641618497107E-2</v>
      </c>
    </row>
    <row r="694" spans="1:5" x14ac:dyDescent="0.45">
      <c r="A694">
        <f t="shared" si="10"/>
        <v>693</v>
      </c>
      <c r="B694">
        <v>0</v>
      </c>
      <c r="C694">
        <f>SUM($B$2:B694)/A694</f>
        <v>6.0606060606060608E-2</v>
      </c>
    </row>
    <row r="695" spans="1:5" x14ac:dyDescent="0.45">
      <c r="A695">
        <f t="shared" si="10"/>
        <v>694</v>
      </c>
      <c r="B695">
        <v>0</v>
      </c>
      <c r="C695">
        <f>SUM($B$2:B695)/A695</f>
        <v>6.0518731988472622E-2</v>
      </c>
    </row>
    <row r="696" spans="1:5" x14ac:dyDescent="0.45">
      <c r="A696">
        <f t="shared" si="10"/>
        <v>695</v>
      </c>
      <c r="B696">
        <v>0</v>
      </c>
      <c r="C696">
        <f>SUM($B$2:B696)/A696</f>
        <v>6.0431654676258995E-2</v>
      </c>
    </row>
    <row r="697" spans="1:5" x14ac:dyDescent="0.45">
      <c r="A697">
        <f t="shared" si="10"/>
        <v>696</v>
      </c>
      <c r="B697">
        <v>0</v>
      </c>
      <c r="C697">
        <f>SUM($B$2:B697)/A697</f>
        <v>6.0344827586206899E-2</v>
      </c>
    </row>
    <row r="698" spans="1:5" x14ac:dyDescent="0.45">
      <c r="A698">
        <f t="shared" si="10"/>
        <v>697</v>
      </c>
      <c r="B698">
        <v>0</v>
      </c>
      <c r="C698">
        <f>SUM($B$2:B698)/A698</f>
        <v>6.0258249641319941E-2</v>
      </c>
      <c r="E698" t="s">
        <v>13</v>
      </c>
    </row>
    <row r="699" spans="1:5" x14ac:dyDescent="0.45">
      <c r="A699">
        <f t="shared" si="10"/>
        <v>698</v>
      </c>
      <c r="B699">
        <v>0</v>
      </c>
      <c r="C699">
        <f>SUM($B$2:B699)/A699</f>
        <v>6.0171919770773637E-2</v>
      </c>
    </row>
    <row r="700" spans="1:5" x14ac:dyDescent="0.45">
      <c r="A700">
        <f t="shared" si="10"/>
        <v>699</v>
      </c>
      <c r="B700">
        <v>0</v>
      </c>
      <c r="C700">
        <f>SUM($B$2:B700)/A700</f>
        <v>6.0085836909871244E-2</v>
      </c>
    </row>
    <row r="701" spans="1:5" x14ac:dyDescent="0.45">
      <c r="A701">
        <f t="shared" si="10"/>
        <v>700</v>
      </c>
      <c r="B701">
        <v>0</v>
      </c>
      <c r="C701">
        <f>SUM($B$2:B701)/A701</f>
        <v>0.06</v>
      </c>
    </row>
    <row r="702" spans="1:5" x14ac:dyDescent="0.45">
      <c r="A702">
        <f t="shared" si="10"/>
        <v>701</v>
      </c>
      <c r="B702">
        <v>0</v>
      </c>
      <c r="C702">
        <f>SUM($B$2:B702)/A702</f>
        <v>5.9914407988587728E-2</v>
      </c>
    </row>
    <row r="703" spans="1:5" x14ac:dyDescent="0.45">
      <c r="A703">
        <f t="shared" si="10"/>
        <v>702</v>
      </c>
      <c r="B703">
        <v>0</v>
      </c>
      <c r="C703">
        <f>SUM($B$2:B703)/A703</f>
        <v>5.9829059829059832E-2</v>
      </c>
    </row>
    <row r="704" spans="1:5" x14ac:dyDescent="0.45">
      <c r="A704">
        <f t="shared" si="10"/>
        <v>703</v>
      </c>
      <c r="B704">
        <v>0</v>
      </c>
      <c r="C704">
        <f>SUM($B$2:B704)/A704</f>
        <v>5.9743954480796585E-2</v>
      </c>
    </row>
    <row r="705" spans="1:5" x14ac:dyDescent="0.45">
      <c r="A705">
        <f t="shared" si="10"/>
        <v>704</v>
      </c>
      <c r="B705">
        <v>0</v>
      </c>
      <c r="C705">
        <f>SUM($B$2:B705)/A705</f>
        <v>5.9659090909090912E-2</v>
      </c>
    </row>
    <row r="706" spans="1:5" x14ac:dyDescent="0.45">
      <c r="A706">
        <f t="shared" si="10"/>
        <v>705</v>
      </c>
      <c r="B706">
        <v>0</v>
      </c>
      <c r="C706">
        <f>SUM($B$2:B706)/A706</f>
        <v>5.9574468085106386E-2</v>
      </c>
    </row>
    <row r="707" spans="1:5" x14ac:dyDescent="0.45">
      <c r="A707">
        <f t="shared" si="10"/>
        <v>706</v>
      </c>
      <c r="B707">
        <v>0</v>
      </c>
      <c r="C707">
        <f>SUM($B$2:B707)/A707</f>
        <v>5.9490084985835696E-2</v>
      </c>
    </row>
    <row r="708" spans="1:5" x14ac:dyDescent="0.45">
      <c r="A708">
        <f t="shared" ref="A708:A771" si="11">A707+1</f>
        <v>707</v>
      </c>
      <c r="B708">
        <v>0</v>
      </c>
      <c r="C708">
        <f>SUM($B$2:B708)/A708</f>
        <v>5.9405940594059403E-2</v>
      </c>
    </row>
    <row r="709" spans="1:5" x14ac:dyDescent="0.45">
      <c r="A709">
        <f t="shared" si="11"/>
        <v>708</v>
      </c>
      <c r="B709">
        <v>0</v>
      </c>
      <c r="C709">
        <f>SUM($B$2:B709)/A709</f>
        <v>5.9322033898305086E-2</v>
      </c>
    </row>
    <row r="710" spans="1:5" x14ac:dyDescent="0.45">
      <c r="A710">
        <f t="shared" si="11"/>
        <v>709</v>
      </c>
      <c r="B710">
        <v>0</v>
      </c>
      <c r="C710">
        <f>SUM($B$2:B710)/A710</f>
        <v>5.9238363892806768E-2</v>
      </c>
    </row>
    <row r="711" spans="1:5" x14ac:dyDescent="0.45">
      <c r="A711">
        <f t="shared" si="11"/>
        <v>710</v>
      </c>
      <c r="B711">
        <v>0</v>
      </c>
      <c r="C711">
        <f>SUM($B$2:B711)/A711</f>
        <v>5.9154929577464786E-2</v>
      </c>
    </row>
    <row r="712" spans="1:5" x14ac:dyDescent="0.45">
      <c r="A712">
        <f t="shared" si="11"/>
        <v>711</v>
      </c>
      <c r="B712">
        <v>0</v>
      </c>
      <c r="C712">
        <f>SUM($B$2:B712)/A712</f>
        <v>5.9071729957805907E-2</v>
      </c>
    </row>
    <row r="713" spans="1:5" x14ac:dyDescent="0.45">
      <c r="A713">
        <f t="shared" si="11"/>
        <v>712</v>
      </c>
      <c r="B713">
        <v>0</v>
      </c>
      <c r="C713">
        <f>SUM($B$2:B713)/A713</f>
        <v>5.8988764044943819E-2</v>
      </c>
    </row>
    <row r="714" spans="1:5" x14ac:dyDescent="0.45">
      <c r="A714">
        <f t="shared" si="11"/>
        <v>713</v>
      </c>
      <c r="B714">
        <v>0</v>
      </c>
      <c r="C714">
        <f>SUM($B$2:B714)/A714</f>
        <v>5.890603085553997E-2</v>
      </c>
      <c r="E714" t="s">
        <v>14</v>
      </c>
    </row>
    <row r="715" spans="1:5" x14ac:dyDescent="0.45">
      <c r="A715">
        <f t="shared" si="11"/>
        <v>714</v>
      </c>
      <c r="B715">
        <v>0</v>
      </c>
      <c r="C715">
        <f>SUM($B$2:B715)/A715</f>
        <v>5.8823529411764705E-2</v>
      </c>
    </row>
    <row r="716" spans="1:5" x14ac:dyDescent="0.45">
      <c r="A716">
        <f t="shared" si="11"/>
        <v>715</v>
      </c>
      <c r="B716">
        <v>1</v>
      </c>
      <c r="C716">
        <f>SUM($B$2:B716)/A716</f>
        <v>6.0139860139860141E-2</v>
      </c>
    </row>
    <row r="717" spans="1:5" x14ac:dyDescent="0.45">
      <c r="A717">
        <f t="shared" si="11"/>
        <v>716</v>
      </c>
      <c r="B717">
        <v>0</v>
      </c>
      <c r="C717">
        <f>SUM($B$2:B717)/A717</f>
        <v>6.0055865921787709E-2</v>
      </c>
    </row>
    <row r="718" spans="1:5" x14ac:dyDescent="0.45">
      <c r="A718">
        <f t="shared" si="11"/>
        <v>717</v>
      </c>
      <c r="B718">
        <v>0</v>
      </c>
      <c r="C718">
        <f>SUM($B$2:B718)/A718</f>
        <v>5.9972105997210597E-2</v>
      </c>
    </row>
    <row r="719" spans="1:5" x14ac:dyDescent="0.45">
      <c r="A719">
        <f t="shared" si="11"/>
        <v>718</v>
      </c>
      <c r="B719">
        <v>0</v>
      </c>
      <c r="C719">
        <f>SUM($B$2:B719)/A719</f>
        <v>5.9888579387186627E-2</v>
      </c>
    </row>
    <row r="720" spans="1:5" x14ac:dyDescent="0.45">
      <c r="A720">
        <f t="shared" si="11"/>
        <v>719</v>
      </c>
      <c r="B720">
        <v>0</v>
      </c>
      <c r="C720">
        <f>SUM($B$2:B720)/A720</f>
        <v>5.9805285118219746E-2</v>
      </c>
    </row>
    <row r="721" spans="1:5" x14ac:dyDescent="0.45">
      <c r="A721">
        <f t="shared" si="11"/>
        <v>720</v>
      </c>
      <c r="B721">
        <v>1</v>
      </c>
      <c r="C721">
        <f>SUM($B$2:B721)/A721</f>
        <v>6.1111111111111109E-2</v>
      </c>
    </row>
    <row r="722" spans="1:5" x14ac:dyDescent="0.45">
      <c r="A722">
        <f t="shared" si="11"/>
        <v>721</v>
      </c>
      <c r="B722">
        <v>0</v>
      </c>
      <c r="C722">
        <f>SUM($B$2:B722)/A722</f>
        <v>6.1026352288488211E-2</v>
      </c>
    </row>
    <row r="723" spans="1:5" x14ac:dyDescent="0.45">
      <c r="A723">
        <f t="shared" si="11"/>
        <v>722</v>
      </c>
      <c r="B723">
        <v>0</v>
      </c>
      <c r="C723">
        <f>SUM($B$2:B723)/A723</f>
        <v>6.0941828254847646E-2</v>
      </c>
    </row>
    <row r="724" spans="1:5" x14ac:dyDescent="0.45">
      <c r="A724">
        <f t="shared" si="11"/>
        <v>723</v>
      </c>
      <c r="B724">
        <v>0</v>
      </c>
      <c r="C724">
        <f>SUM($B$2:B724)/A724</f>
        <v>6.0857538035961271E-2</v>
      </c>
    </row>
    <row r="725" spans="1:5" x14ac:dyDescent="0.45">
      <c r="A725">
        <f t="shared" si="11"/>
        <v>724</v>
      </c>
      <c r="B725">
        <v>0</v>
      </c>
      <c r="C725">
        <f>SUM($B$2:B725)/A725</f>
        <v>6.0773480662983423E-2</v>
      </c>
    </row>
    <row r="726" spans="1:5" x14ac:dyDescent="0.45">
      <c r="A726">
        <f t="shared" si="11"/>
        <v>725</v>
      </c>
      <c r="B726">
        <v>0</v>
      </c>
      <c r="C726">
        <f>SUM($B$2:B726)/A726</f>
        <v>6.0689655172413794E-2</v>
      </c>
    </row>
    <row r="727" spans="1:5" x14ac:dyDescent="0.45">
      <c r="A727">
        <f t="shared" si="11"/>
        <v>726</v>
      </c>
      <c r="B727">
        <v>0</v>
      </c>
      <c r="C727">
        <f>SUM($B$2:B727)/A727</f>
        <v>6.0606060606060608E-2</v>
      </c>
    </row>
    <row r="728" spans="1:5" x14ac:dyDescent="0.45">
      <c r="A728">
        <f t="shared" si="11"/>
        <v>727</v>
      </c>
      <c r="B728">
        <v>0</v>
      </c>
      <c r="C728">
        <f>SUM($B$2:B728)/A728</f>
        <v>6.0522696011004129E-2</v>
      </c>
    </row>
    <row r="729" spans="1:5" x14ac:dyDescent="0.45">
      <c r="A729">
        <f t="shared" si="11"/>
        <v>728</v>
      </c>
      <c r="B729">
        <v>1</v>
      </c>
      <c r="C729">
        <f>SUM($B$2:B729)/A729</f>
        <v>6.1813186813186816E-2</v>
      </c>
    </row>
    <row r="730" spans="1:5" x14ac:dyDescent="0.45">
      <c r="A730">
        <f t="shared" si="11"/>
        <v>729</v>
      </c>
      <c r="B730">
        <v>1</v>
      </c>
      <c r="C730">
        <f>SUM($B$2:B730)/A730</f>
        <v>6.3100137174211243E-2</v>
      </c>
      <c r="E730" t="s">
        <v>15</v>
      </c>
    </row>
    <row r="731" spans="1:5" x14ac:dyDescent="0.45">
      <c r="A731">
        <f t="shared" si="11"/>
        <v>730</v>
      </c>
      <c r="B731">
        <v>0</v>
      </c>
      <c r="C731">
        <f>SUM($B$2:B731)/A731</f>
        <v>6.3013698630136991E-2</v>
      </c>
    </row>
    <row r="732" spans="1:5" x14ac:dyDescent="0.45">
      <c r="A732">
        <f t="shared" si="11"/>
        <v>731</v>
      </c>
      <c r="B732">
        <v>0</v>
      </c>
      <c r="C732">
        <f>SUM($B$2:B732)/A732</f>
        <v>6.2927496580027359E-2</v>
      </c>
    </row>
    <row r="733" spans="1:5" x14ac:dyDescent="0.45">
      <c r="A733">
        <f t="shared" si="11"/>
        <v>732</v>
      </c>
      <c r="B733">
        <v>0</v>
      </c>
      <c r="C733">
        <f>SUM($B$2:B733)/A733</f>
        <v>6.2841530054644809E-2</v>
      </c>
    </row>
    <row r="734" spans="1:5" x14ac:dyDescent="0.45">
      <c r="A734">
        <f t="shared" si="11"/>
        <v>733</v>
      </c>
      <c r="B734">
        <v>0</v>
      </c>
      <c r="C734">
        <f>SUM($B$2:B734)/A734</f>
        <v>6.2755798090040935E-2</v>
      </c>
    </row>
    <row r="735" spans="1:5" x14ac:dyDescent="0.45">
      <c r="A735">
        <f t="shared" si="11"/>
        <v>734</v>
      </c>
      <c r="B735">
        <v>0</v>
      </c>
      <c r="C735">
        <f>SUM($B$2:B735)/A735</f>
        <v>6.2670299727520432E-2</v>
      </c>
    </row>
    <row r="736" spans="1:5" x14ac:dyDescent="0.45">
      <c r="A736">
        <f t="shared" si="11"/>
        <v>735</v>
      </c>
      <c r="B736">
        <v>0</v>
      </c>
      <c r="C736">
        <f>SUM($B$2:B736)/A736</f>
        <v>6.2585034013605448E-2</v>
      </c>
    </row>
    <row r="737" spans="1:5" x14ac:dyDescent="0.45">
      <c r="A737">
        <f t="shared" si="11"/>
        <v>736</v>
      </c>
      <c r="B737">
        <v>0</v>
      </c>
      <c r="C737">
        <f>SUM($B$2:B737)/A737</f>
        <v>6.25E-2</v>
      </c>
    </row>
    <row r="738" spans="1:5" x14ac:dyDescent="0.45">
      <c r="A738">
        <f t="shared" si="11"/>
        <v>737</v>
      </c>
      <c r="B738">
        <v>0</v>
      </c>
      <c r="C738">
        <f>SUM($B$2:B738)/A738</f>
        <v>6.2415196743554953E-2</v>
      </c>
    </row>
    <row r="739" spans="1:5" x14ac:dyDescent="0.45">
      <c r="A739">
        <f t="shared" si="11"/>
        <v>738</v>
      </c>
      <c r="B739">
        <v>0</v>
      </c>
      <c r="C739">
        <f>SUM($B$2:B739)/A739</f>
        <v>6.2330623306233061E-2</v>
      </c>
    </row>
    <row r="740" spans="1:5" x14ac:dyDescent="0.45">
      <c r="A740">
        <f t="shared" si="11"/>
        <v>739</v>
      </c>
      <c r="B740">
        <v>0</v>
      </c>
      <c r="C740">
        <f>SUM($B$2:B740)/A740</f>
        <v>6.2246278755074422E-2</v>
      </c>
    </row>
    <row r="741" spans="1:5" x14ac:dyDescent="0.45">
      <c r="A741">
        <f t="shared" si="11"/>
        <v>740</v>
      </c>
      <c r="B741">
        <v>0</v>
      </c>
      <c r="C741">
        <f>SUM($B$2:B741)/A741</f>
        <v>6.2162162162162166E-2</v>
      </c>
    </row>
    <row r="742" spans="1:5" x14ac:dyDescent="0.45">
      <c r="A742">
        <f t="shared" si="11"/>
        <v>741</v>
      </c>
      <c r="B742">
        <v>0</v>
      </c>
      <c r="C742">
        <f>SUM($B$2:B742)/A742</f>
        <v>6.2078272604588397E-2</v>
      </c>
    </row>
    <row r="743" spans="1:5" x14ac:dyDescent="0.45">
      <c r="A743">
        <f t="shared" si="11"/>
        <v>742</v>
      </c>
      <c r="B743">
        <v>0</v>
      </c>
      <c r="C743">
        <f>SUM($B$2:B743)/A743</f>
        <v>6.1994609164420483E-2</v>
      </c>
    </row>
    <row r="744" spans="1:5" x14ac:dyDescent="0.45">
      <c r="A744">
        <f t="shared" si="11"/>
        <v>743</v>
      </c>
      <c r="B744">
        <v>0</v>
      </c>
      <c r="C744">
        <f>SUM($B$2:B744)/A744</f>
        <v>6.1911170928667561E-2</v>
      </c>
    </row>
    <row r="745" spans="1:5" x14ac:dyDescent="0.45">
      <c r="A745">
        <f t="shared" si="11"/>
        <v>744</v>
      </c>
      <c r="B745">
        <v>1</v>
      </c>
      <c r="C745">
        <f>SUM($B$2:B745)/A745</f>
        <v>6.3172043010752688E-2</v>
      </c>
    </row>
    <row r="746" spans="1:5" x14ac:dyDescent="0.45">
      <c r="A746">
        <f t="shared" si="11"/>
        <v>745</v>
      </c>
      <c r="B746">
        <v>0</v>
      </c>
      <c r="C746">
        <f>SUM($B$2:B746)/A746</f>
        <v>6.3087248322147654E-2</v>
      </c>
      <c r="E746" t="s">
        <v>16</v>
      </c>
    </row>
    <row r="747" spans="1:5" x14ac:dyDescent="0.45">
      <c r="A747">
        <f t="shared" si="11"/>
        <v>746</v>
      </c>
      <c r="B747">
        <v>0</v>
      </c>
      <c r="C747">
        <f>SUM($B$2:B747)/A747</f>
        <v>6.3002680965147453E-2</v>
      </c>
    </row>
    <row r="748" spans="1:5" x14ac:dyDescent="0.45">
      <c r="A748">
        <f t="shared" si="11"/>
        <v>747</v>
      </c>
      <c r="B748">
        <v>0</v>
      </c>
      <c r="C748">
        <f>SUM($B$2:B748)/A748</f>
        <v>6.2918340026773767E-2</v>
      </c>
    </row>
    <row r="749" spans="1:5" x14ac:dyDescent="0.45">
      <c r="A749">
        <f t="shared" si="11"/>
        <v>748</v>
      </c>
      <c r="B749">
        <v>0</v>
      </c>
      <c r="C749">
        <f>SUM($B$2:B749)/A749</f>
        <v>6.2834224598930483E-2</v>
      </c>
    </row>
    <row r="750" spans="1:5" x14ac:dyDescent="0.45">
      <c r="A750">
        <f t="shared" si="11"/>
        <v>749</v>
      </c>
      <c r="B750">
        <v>0</v>
      </c>
      <c r="C750">
        <f>SUM($B$2:B750)/A750</f>
        <v>6.2750333778371165E-2</v>
      </c>
    </row>
    <row r="751" spans="1:5" x14ac:dyDescent="0.45">
      <c r="A751">
        <f t="shared" si="11"/>
        <v>750</v>
      </c>
      <c r="B751">
        <v>0</v>
      </c>
      <c r="C751">
        <f>SUM($B$2:B751)/A751</f>
        <v>6.2666666666666662E-2</v>
      </c>
    </row>
    <row r="752" spans="1:5" x14ac:dyDescent="0.45">
      <c r="A752">
        <f t="shared" si="11"/>
        <v>751</v>
      </c>
      <c r="B752">
        <v>0</v>
      </c>
      <c r="C752">
        <f>SUM($B$2:B752)/A752</f>
        <v>6.2583222370173108E-2</v>
      </c>
    </row>
    <row r="753" spans="1:5" x14ac:dyDescent="0.45">
      <c r="A753">
        <f t="shared" si="11"/>
        <v>752</v>
      </c>
      <c r="B753">
        <v>0</v>
      </c>
      <c r="C753">
        <f>SUM($B$2:B753)/A753</f>
        <v>6.25E-2</v>
      </c>
    </row>
    <row r="754" spans="1:5" x14ac:dyDescent="0.45">
      <c r="A754">
        <f t="shared" si="11"/>
        <v>753</v>
      </c>
      <c r="B754">
        <v>0</v>
      </c>
      <c r="C754">
        <f>SUM($B$2:B754)/A754</f>
        <v>6.2416998671978752E-2</v>
      </c>
    </row>
    <row r="755" spans="1:5" x14ac:dyDescent="0.45">
      <c r="A755">
        <f t="shared" si="11"/>
        <v>754</v>
      </c>
      <c r="B755">
        <v>0</v>
      </c>
      <c r="C755">
        <f>SUM($B$2:B755)/A755</f>
        <v>6.2334217506631297E-2</v>
      </c>
    </row>
    <row r="756" spans="1:5" x14ac:dyDescent="0.45">
      <c r="A756">
        <f t="shared" si="11"/>
        <v>755</v>
      </c>
      <c r="B756">
        <v>0</v>
      </c>
      <c r="C756">
        <f>SUM($B$2:B756)/A756</f>
        <v>6.225165562913907E-2</v>
      </c>
    </row>
    <row r="757" spans="1:5" x14ac:dyDescent="0.45">
      <c r="A757">
        <f t="shared" si="11"/>
        <v>756</v>
      </c>
      <c r="B757">
        <v>0</v>
      </c>
      <c r="C757">
        <f>SUM($B$2:B757)/A757</f>
        <v>6.2169312169312166E-2</v>
      </c>
    </row>
    <row r="758" spans="1:5" x14ac:dyDescent="0.45">
      <c r="A758">
        <f t="shared" si="11"/>
        <v>757</v>
      </c>
      <c r="B758">
        <v>0</v>
      </c>
      <c r="C758">
        <f>SUM($B$2:B758)/A758</f>
        <v>6.2087186261558784E-2</v>
      </c>
    </row>
    <row r="759" spans="1:5" x14ac:dyDescent="0.45">
      <c r="A759">
        <f t="shared" si="11"/>
        <v>758</v>
      </c>
      <c r="B759">
        <v>0</v>
      </c>
      <c r="C759">
        <f>SUM($B$2:B759)/A759</f>
        <v>6.2005277044854881E-2</v>
      </c>
    </row>
    <row r="760" spans="1:5" x14ac:dyDescent="0.45">
      <c r="A760">
        <f t="shared" si="11"/>
        <v>759</v>
      </c>
      <c r="B760">
        <v>0</v>
      </c>
      <c r="C760">
        <f>SUM($B$2:B760)/A760</f>
        <v>6.1923583662714096E-2</v>
      </c>
    </row>
    <row r="761" spans="1:5" x14ac:dyDescent="0.45">
      <c r="A761">
        <f t="shared" si="11"/>
        <v>760</v>
      </c>
      <c r="B761">
        <v>0</v>
      </c>
      <c r="C761">
        <f>SUM($B$2:B761)/A761</f>
        <v>6.1842105263157893E-2</v>
      </c>
    </row>
    <row r="762" spans="1:5" x14ac:dyDescent="0.45">
      <c r="A762">
        <f t="shared" si="11"/>
        <v>761</v>
      </c>
      <c r="B762">
        <v>0</v>
      </c>
      <c r="C762">
        <f>SUM($B$2:B762)/A762</f>
        <v>6.1760840998685937E-2</v>
      </c>
      <c r="E762" t="s">
        <v>17</v>
      </c>
    </row>
    <row r="763" spans="1:5" x14ac:dyDescent="0.45">
      <c r="A763">
        <f t="shared" si="11"/>
        <v>762</v>
      </c>
      <c r="B763">
        <v>0</v>
      </c>
      <c r="C763">
        <f>SUM($B$2:B763)/A763</f>
        <v>6.1679790026246718E-2</v>
      </c>
    </row>
    <row r="764" spans="1:5" x14ac:dyDescent="0.45">
      <c r="A764">
        <f t="shared" si="11"/>
        <v>763</v>
      </c>
      <c r="B764">
        <v>1</v>
      </c>
      <c r="C764">
        <f>SUM($B$2:B764)/A764</f>
        <v>6.2909567496723454E-2</v>
      </c>
    </row>
    <row r="765" spans="1:5" x14ac:dyDescent="0.45">
      <c r="A765">
        <f t="shared" si="11"/>
        <v>764</v>
      </c>
      <c r="B765">
        <v>1</v>
      </c>
      <c r="C765">
        <f>SUM($B$2:B765)/A765</f>
        <v>6.413612565445026E-2</v>
      </c>
    </row>
    <row r="766" spans="1:5" x14ac:dyDescent="0.45">
      <c r="A766">
        <f t="shared" si="11"/>
        <v>765</v>
      </c>
      <c r="B766">
        <v>0</v>
      </c>
      <c r="C766">
        <f>SUM($B$2:B766)/A766</f>
        <v>6.4052287581699341E-2</v>
      </c>
    </row>
    <row r="767" spans="1:5" x14ac:dyDescent="0.45">
      <c r="A767">
        <f t="shared" si="11"/>
        <v>766</v>
      </c>
      <c r="B767">
        <v>0</v>
      </c>
      <c r="C767">
        <f>SUM($B$2:B767)/A767</f>
        <v>6.3968668407310705E-2</v>
      </c>
    </row>
    <row r="768" spans="1:5" x14ac:dyDescent="0.45">
      <c r="A768">
        <f t="shared" si="11"/>
        <v>767</v>
      </c>
      <c r="B768">
        <v>0</v>
      </c>
      <c r="C768">
        <f>SUM($B$2:B768)/A768</f>
        <v>6.3885267275097787E-2</v>
      </c>
    </row>
    <row r="769" spans="1:5" x14ac:dyDescent="0.45">
      <c r="A769">
        <f t="shared" si="11"/>
        <v>768</v>
      </c>
      <c r="B769">
        <v>0</v>
      </c>
      <c r="C769">
        <f>SUM($B$2:B769)/A769</f>
        <v>6.3802083333333329E-2</v>
      </c>
    </row>
    <row r="770" spans="1:5" x14ac:dyDescent="0.45">
      <c r="A770">
        <f t="shared" si="11"/>
        <v>769</v>
      </c>
      <c r="B770">
        <v>0</v>
      </c>
      <c r="C770">
        <f>SUM($B$2:B770)/A770</f>
        <v>6.3719115734720416E-2</v>
      </c>
    </row>
    <row r="771" spans="1:5" x14ac:dyDescent="0.45">
      <c r="A771">
        <f t="shared" si="11"/>
        <v>770</v>
      </c>
      <c r="B771">
        <v>0</v>
      </c>
      <c r="C771">
        <f>SUM($B$2:B771)/A771</f>
        <v>6.363636363636363E-2</v>
      </c>
    </row>
    <row r="772" spans="1:5" x14ac:dyDescent="0.45">
      <c r="A772">
        <f t="shared" ref="A772:A835" si="12">A771+1</f>
        <v>771</v>
      </c>
      <c r="B772">
        <v>0</v>
      </c>
      <c r="C772">
        <f>SUM($B$2:B772)/A772</f>
        <v>6.3553826199740593E-2</v>
      </c>
    </row>
    <row r="773" spans="1:5" x14ac:dyDescent="0.45">
      <c r="A773">
        <f t="shared" si="12"/>
        <v>772</v>
      </c>
      <c r="B773">
        <v>0</v>
      </c>
      <c r="C773">
        <f>SUM($B$2:B773)/A773</f>
        <v>6.3471502590673579E-2</v>
      </c>
    </row>
    <row r="774" spans="1:5" x14ac:dyDescent="0.45">
      <c r="A774">
        <f t="shared" si="12"/>
        <v>773</v>
      </c>
      <c r="B774">
        <v>0</v>
      </c>
      <c r="C774">
        <f>SUM($B$2:B774)/A774</f>
        <v>6.3389391979301421E-2</v>
      </c>
    </row>
    <row r="775" spans="1:5" x14ac:dyDescent="0.45">
      <c r="A775">
        <f t="shared" si="12"/>
        <v>774</v>
      </c>
      <c r="B775">
        <v>0</v>
      </c>
      <c r="C775">
        <f>SUM($B$2:B775)/A775</f>
        <v>6.3307493540051676E-2</v>
      </c>
    </row>
    <row r="776" spans="1:5" x14ac:dyDescent="0.45">
      <c r="A776">
        <f t="shared" si="12"/>
        <v>775</v>
      </c>
      <c r="B776">
        <v>0</v>
      </c>
      <c r="C776">
        <f>SUM($B$2:B776)/A776</f>
        <v>6.3225806451612909E-2</v>
      </c>
    </row>
    <row r="777" spans="1:5" x14ac:dyDescent="0.45">
      <c r="A777">
        <f t="shared" si="12"/>
        <v>776</v>
      </c>
      <c r="B777">
        <v>0</v>
      </c>
      <c r="C777">
        <f>SUM($B$2:B777)/A777</f>
        <v>6.3144329896907214E-2</v>
      </c>
    </row>
    <row r="778" spans="1:5" x14ac:dyDescent="0.45">
      <c r="A778">
        <f t="shared" si="12"/>
        <v>777</v>
      </c>
      <c r="B778">
        <v>0</v>
      </c>
      <c r="C778">
        <f>SUM($B$2:B778)/A778</f>
        <v>6.3063063063063057E-2</v>
      </c>
      <c r="E778" t="s">
        <v>18</v>
      </c>
    </row>
    <row r="779" spans="1:5" x14ac:dyDescent="0.45">
      <c r="A779">
        <f t="shared" si="12"/>
        <v>778</v>
      </c>
      <c r="B779">
        <v>0</v>
      </c>
      <c r="C779">
        <f>SUM($B$2:B779)/A779</f>
        <v>6.2982005141388173E-2</v>
      </c>
    </row>
    <row r="780" spans="1:5" x14ac:dyDescent="0.45">
      <c r="A780">
        <f t="shared" si="12"/>
        <v>779</v>
      </c>
      <c r="B780">
        <v>0</v>
      </c>
      <c r="C780">
        <f>SUM($B$2:B780)/A780</f>
        <v>6.290115532734275E-2</v>
      </c>
    </row>
    <row r="781" spans="1:5" x14ac:dyDescent="0.45">
      <c r="A781">
        <f t="shared" si="12"/>
        <v>780</v>
      </c>
      <c r="B781">
        <v>0</v>
      </c>
      <c r="C781">
        <f>SUM($B$2:B781)/A781</f>
        <v>6.2820512820512819E-2</v>
      </c>
    </row>
    <row r="782" spans="1:5" x14ac:dyDescent="0.45">
      <c r="A782">
        <f t="shared" si="12"/>
        <v>781</v>
      </c>
      <c r="B782">
        <v>0</v>
      </c>
      <c r="C782">
        <f>SUM($B$2:B782)/A782</f>
        <v>6.2740076824583865E-2</v>
      </c>
    </row>
    <row r="783" spans="1:5" x14ac:dyDescent="0.45">
      <c r="A783">
        <f t="shared" si="12"/>
        <v>782</v>
      </c>
      <c r="B783">
        <v>0</v>
      </c>
      <c r="C783">
        <f>SUM($B$2:B783)/A783</f>
        <v>6.2659846547314574E-2</v>
      </c>
    </row>
    <row r="784" spans="1:5" x14ac:dyDescent="0.45">
      <c r="A784">
        <f t="shared" si="12"/>
        <v>783</v>
      </c>
      <c r="B784">
        <v>0</v>
      </c>
      <c r="C784">
        <f>SUM($B$2:B784)/A784</f>
        <v>6.2579821200510852E-2</v>
      </c>
    </row>
    <row r="785" spans="1:5" x14ac:dyDescent="0.45">
      <c r="A785">
        <f t="shared" si="12"/>
        <v>784</v>
      </c>
      <c r="B785">
        <v>0</v>
      </c>
      <c r="C785">
        <f>SUM($B$2:B785)/A785</f>
        <v>6.25E-2</v>
      </c>
    </row>
    <row r="786" spans="1:5" x14ac:dyDescent="0.45">
      <c r="A786">
        <f t="shared" si="12"/>
        <v>785</v>
      </c>
      <c r="B786">
        <v>0</v>
      </c>
      <c r="C786">
        <f>SUM($B$2:B786)/A786</f>
        <v>6.2420382165605096E-2</v>
      </c>
    </row>
    <row r="787" spans="1:5" x14ac:dyDescent="0.45">
      <c r="A787">
        <f t="shared" si="12"/>
        <v>786</v>
      </c>
      <c r="B787">
        <v>0</v>
      </c>
      <c r="C787">
        <f>SUM($B$2:B787)/A787</f>
        <v>6.2340966921119595E-2</v>
      </c>
    </row>
    <row r="788" spans="1:5" x14ac:dyDescent="0.45">
      <c r="A788">
        <f t="shared" si="12"/>
        <v>787</v>
      </c>
      <c r="B788">
        <v>0</v>
      </c>
      <c r="C788">
        <f>SUM($B$2:B788)/A788</f>
        <v>6.2261753494282084E-2</v>
      </c>
    </row>
    <row r="789" spans="1:5" x14ac:dyDescent="0.45">
      <c r="A789">
        <f t="shared" si="12"/>
        <v>788</v>
      </c>
      <c r="B789">
        <v>0</v>
      </c>
      <c r="C789">
        <f>SUM($B$2:B789)/A789</f>
        <v>6.2182741116751268E-2</v>
      </c>
    </row>
    <row r="790" spans="1:5" x14ac:dyDescent="0.45">
      <c r="A790">
        <f t="shared" si="12"/>
        <v>789</v>
      </c>
      <c r="B790">
        <v>0</v>
      </c>
      <c r="C790">
        <f>SUM($B$2:B790)/A790</f>
        <v>6.2103929024081114E-2</v>
      </c>
    </row>
    <row r="791" spans="1:5" x14ac:dyDescent="0.45">
      <c r="A791">
        <f t="shared" si="12"/>
        <v>790</v>
      </c>
      <c r="B791">
        <v>0</v>
      </c>
      <c r="C791">
        <f>SUM($B$2:B791)/A791</f>
        <v>6.20253164556962E-2</v>
      </c>
    </row>
    <row r="792" spans="1:5" x14ac:dyDescent="0.45">
      <c r="A792">
        <f t="shared" si="12"/>
        <v>791</v>
      </c>
      <c r="B792">
        <v>0</v>
      </c>
      <c r="C792">
        <f>SUM($B$2:B792)/A792</f>
        <v>6.1946902654867256E-2</v>
      </c>
    </row>
    <row r="793" spans="1:5" x14ac:dyDescent="0.45">
      <c r="A793">
        <f t="shared" si="12"/>
        <v>792</v>
      </c>
      <c r="B793">
        <v>0</v>
      </c>
      <c r="C793">
        <f>SUM($B$2:B793)/A793</f>
        <v>6.1868686868686872E-2</v>
      </c>
    </row>
    <row r="794" spans="1:5" x14ac:dyDescent="0.45">
      <c r="A794">
        <f t="shared" si="12"/>
        <v>793</v>
      </c>
      <c r="B794">
        <v>0</v>
      </c>
      <c r="C794">
        <f>SUM($B$2:B794)/A794</f>
        <v>6.1790668348045398E-2</v>
      </c>
      <c r="E794" t="s">
        <v>19</v>
      </c>
    </row>
    <row r="795" spans="1:5" x14ac:dyDescent="0.45">
      <c r="A795">
        <f t="shared" si="12"/>
        <v>794</v>
      </c>
      <c r="B795">
        <v>0</v>
      </c>
      <c r="C795">
        <f>SUM($B$2:B795)/A795</f>
        <v>6.1712846347607056E-2</v>
      </c>
    </row>
    <row r="796" spans="1:5" x14ac:dyDescent="0.45">
      <c r="A796">
        <f t="shared" si="12"/>
        <v>795</v>
      </c>
      <c r="B796">
        <v>0</v>
      </c>
      <c r="C796">
        <f>SUM($B$2:B796)/A796</f>
        <v>6.1635220125786164E-2</v>
      </c>
    </row>
    <row r="797" spans="1:5" x14ac:dyDescent="0.45">
      <c r="A797">
        <f t="shared" si="12"/>
        <v>796</v>
      </c>
      <c r="B797">
        <v>0</v>
      </c>
      <c r="C797">
        <f>SUM($B$2:B797)/A797</f>
        <v>6.1557788944723621E-2</v>
      </c>
    </row>
    <row r="798" spans="1:5" x14ac:dyDescent="0.45">
      <c r="A798">
        <f t="shared" si="12"/>
        <v>797</v>
      </c>
      <c r="B798">
        <v>0</v>
      </c>
      <c r="C798">
        <f>SUM($B$2:B798)/A798</f>
        <v>6.148055207026349E-2</v>
      </c>
      <c r="E798" t="s">
        <v>25</v>
      </c>
    </row>
    <row r="799" spans="1:5" x14ac:dyDescent="0.45">
      <c r="A799">
        <f t="shared" si="12"/>
        <v>798</v>
      </c>
      <c r="B799">
        <v>0</v>
      </c>
      <c r="C799">
        <f>SUM($B$2:B799)/A799</f>
        <v>6.1403508771929821E-2</v>
      </c>
    </row>
    <row r="800" spans="1:5" x14ac:dyDescent="0.45">
      <c r="A800">
        <f t="shared" si="12"/>
        <v>799</v>
      </c>
      <c r="B800">
        <v>0</v>
      </c>
      <c r="C800">
        <f>SUM($B$2:B800)/A800</f>
        <v>6.1326658322903627E-2</v>
      </c>
    </row>
    <row r="801" spans="1:5" x14ac:dyDescent="0.45">
      <c r="A801">
        <f t="shared" si="12"/>
        <v>800</v>
      </c>
      <c r="B801">
        <v>0</v>
      </c>
      <c r="C801">
        <f>SUM($B$2:B801)/A801</f>
        <v>6.1249999999999999E-2</v>
      </c>
    </row>
    <row r="802" spans="1:5" x14ac:dyDescent="0.45">
      <c r="A802">
        <f t="shared" si="12"/>
        <v>801</v>
      </c>
      <c r="B802">
        <v>0</v>
      </c>
      <c r="C802">
        <f>SUM($B$2:B802)/A802</f>
        <v>6.117353308364544E-2</v>
      </c>
      <c r="E802" t="s">
        <v>26</v>
      </c>
    </row>
    <row r="803" spans="1:5" x14ac:dyDescent="0.45">
      <c r="A803">
        <f t="shared" si="12"/>
        <v>802</v>
      </c>
      <c r="B803">
        <v>0</v>
      </c>
      <c r="C803">
        <f>SUM($B$2:B803)/A803</f>
        <v>6.1097256857855359E-2</v>
      </c>
    </row>
    <row r="804" spans="1:5" x14ac:dyDescent="0.45">
      <c r="A804">
        <f t="shared" si="12"/>
        <v>803</v>
      </c>
      <c r="B804">
        <v>0</v>
      </c>
      <c r="C804">
        <f>SUM($B$2:B804)/A804</f>
        <v>6.1021170610211707E-2</v>
      </c>
      <c r="E804" t="s">
        <v>22</v>
      </c>
    </row>
    <row r="805" spans="1:5" x14ac:dyDescent="0.45">
      <c r="A805">
        <f t="shared" si="12"/>
        <v>804</v>
      </c>
      <c r="B805">
        <v>0</v>
      </c>
      <c r="C805">
        <f>SUM($B$2:B805)/A805</f>
        <v>6.0945273631840796E-2</v>
      </c>
      <c r="E805" t="s">
        <v>28</v>
      </c>
    </row>
    <row r="806" spans="1:5" x14ac:dyDescent="0.45">
      <c r="A806">
        <f t="shared" si="12"/>
        <v>805</v>
      </c>
      <c r="B806">
        <v>0</v>
      </c>
      <c r="C806">
        <f>SUM($B$2:B806)/A806</f>
        <v>6.0869565217391307E-2</v>
      </c>
    </row>
    <row r="807" spans="1:5" x14ac:dyDescent="0.45">
      <c r="A807">
        <f t="shared" si="12"/>
        <v>806</v>
      </c>
      <c r="B807">
        <v>0</v>
      </c>
      <c r="C807">
        <f>SUM($B$2:B807)/A807</f>
        <v>6.0794044665012405E-2</v>
      </c>
    </row>
    <row r="808" spans="1:5" x14ac:dyDescent="0.45">
      <c r="A808">
        <f t="shared" si="12"/>
        <v>807</v>
      </c>
      <c r="B808">
        <v>0</v>
      </c>
      <c r="C808">
        <f>SUM($B$2:B808)/A808</f>
        <v>6.0718711276332091E-2</v>
      </c>
    </row>
    <row r="809" spans="1:5" x14ac:dyDescent="0.45">
      <c r="A809">
        <f t="shared" si="12"/>
        <v>808</v>
      </c>
      <c r="B809">
        <v>0</v>
      </c>
      <c r="C809">
        <f>SUM($B$2:B809)/A809</f>
        <v>6.0643564356435642E-2</v>
      </c>
    </row>
    <row r="810" spans="1:5" x14ac:dyDescent="0.45">
      <c r="A810">
        <f t="shared" si="12"/>
        <v>809</v>
      </c>
      <c r="B810">
        <v>0</v>
      </c>
      <c r="C810">
        <f>SUM($B$2:B810)/A810</f>
        <v>6.0568603213844253E-2</v>
      </c>
    </row>
    <row r="811" spans="1:5" x14ac:dyDescent="0.45">
      <c r="A811">
        <f t="shared" si="12"/>
        <v>810</v>
      </c>
      <c r="B811">
        <v>0</v>
      </c>
      <c r="C811">
        <f>SUM($B$2:B811)/A811</f>
        <v>6.0493827160493827E-2</v>
      </c>
    </row>
    <row r="812" spans="1:5" x14ac:dyDescent="0.45">
      <c r="A812">
        <f t="shared" si="12"/>
        <v>811</v>
      </c>
      <c r="B812">
        <v>0</v>
      </c>
      <c r="C812">
        <f>SUM($B$2:B812)/A812</f>
        <v>6.0419235511713937E-2</v>
      </c>
    </row>
    <row r="813" spans="1:5" x14ac:dyDescent="0.45">
      <c r="A813">
        <f t="shared" si="12"/>
        <v>812</v>
      </c>
      <c r="B813">
        <v>0</v>
      </c>
      <c r="C813">
        <f>SUM($B$2:B813)/A813</f>
        <v>6.0344827586206899E-2</v>
      </c>
    </row>
    <row r="814" spans="1:5" x14ac:dyDescent="0.45">
      <c r="A814">
        <f t="shared" si="12"/>
        <v>813</v>
      </c>
      <c r="B814">
        <v>0</v>
      </c>
      <c r="C814">
        <f>SUM($B$2:B814)/A814</f>
        <v>6.0270602706027063E-2</v>
      </c>
    </row>
    <row r="815" spans="1:5" x14ac:dyDescent="0.45">
      <c r="A815">
        <f t="shared" si="12"/>
        <v>814</v>
      </c>
      <c r="B815">
        <v>0</v>
      </c>
      <c r="C815">
        <f>SUM($B$2:B815)/A815</f>
        <v>6.0196560196560195E-2</v>
      </c>
    </row>
    <row r="816" spans="1:5" x14ac:dyDescent="0.45">
      <c r="A816">
        <f t="shared" si="12"/>
        <v>815</v>
      </c>
      <c r="B816">
        <v>0</v>
      </c>
      <c r="C816">
        <f>SUM($B$2:B816)/A816</f>
        <v>6.0122699386503067E-2</v>
      </c>
    </row>
    <row r="817" spans="1:5" x14ac:dyDescent="0.45">
      <c r="A817">
        <f t="shared" si="12"/>
        <v>816</v>
      </c>
      <c r="B817">
        <v>0</v>
      </c>
      <c r="C817">
        <f>SUM($B$2:B817)/A817</f>
        <v>6.0049019607843139E-2</v>
      </c>
    </row>
    <row r="818" spans="1:5" x14ac:dyDescent="0.45">
      <c r="A818">
        <f t="shared" si="12"/>
        <v>817</v>
      </c>
      <c r="B818">
        <v>0</v>
      </c>
      <c r="C818">
        <f>SUM($B$2:B818)/A818</f>
        <v>5.9975520195838433E-2</v>
      </c>
    </row>
    <row r="819" spans="1:5" x14ac:dyDescent="0.45">
      <c r="A819">
        <f t="shared" si="12"/>
        <v>818</v>
      </c>
      <c r="B819">
        <v>0</v>
      </c>
      <c r="C819">
        <f>SUM($B$2:B819)/A819</f>
        <v>5.9902200488997553E-2</v>
      </c>
    </row>
    <row r="820" spans="1:5" x14ac:dyDescent="0.45">
      <c r="A820">
        <f t="shared" si="12"/>
        <v>819</v>
      </c>
      <c r="B820">
        <v>0</v>
      </c>
      <c r="C820">
        <f>SUM($B$2:B820)/A820</f>
        <v>5.9829059829059832E-2</v>
      </c>
    </row>
    <row r="821" spans="1:5" x14ac:dyDescent="0.45">
      <c r="A821">
        <f t="shared" si="12"/>
        <v>820</v>
      </c>
      <c r="B821">
        <v>0</v>
      </c>
      <c r="C821">
        <f>SUM($B$2:B821)/A821</f>
        <v>5.9756097560975607E-2</v>
      </c>
      <c r="E821" t="s">
        <v>3</v>
      </c>
    </row>
    <row r="822" spans="1:5" x14ac:dyDescent="0.45">
      <c r="A822">
        <f t="shared" si="12"/>
        <v>821</v>
      </c>
      <c r="B822">
        <v>0</v>
      </c>
      <c r="C822">
        <f>SUM($B$2:B822)/A822</f>
        <v>5.9683313032886723E-2</v>
      </c>
    </row>
    <row r="823" spans="1:5" x14ac:dyDescent="0.45">
      <c r="A823">
        <f t="shared" si="12"/>
        <v>822</v>
      </c>
      <c r="B823">
        <v>0</v>
      </c>
      <c r="C823">
        <f>SUM($B$2:B823)/A823</f>
        <v>5.9610705596107053E-2</v>
      </c>
    </row>
    <row r="824" spans="1:5" x14ac:dyDescent="0.45">
      <c r="A824">
        <f t="shared" si="12"/>
        <v>823</v>
      </c>
      <c r="B824">
        <v>0</v>
      </c>
      <c r="C824">
        <f>SUM($B$2:B824)/A824</f>
        <v>5.9538274605103282E-2</v>
      </c>
    </row>
    <row r="825" spans="1:5" x14ac:dyDescent="0.45">
      <c r="A825">
        <f t="shared" si="12"/>
        <v>824</v>
      </c>
      <c r="B825">
        <v>0</v>
      </c>
      <c r="C825">
        <f>SUM($B$2:B825)/A825</f>
        <v>5.946601941747573E-2</v>
      </c>
    </row>
    <row r="826" spans="1:5" x14ac:dyDescent="0.45">
      <c r="A826">
        <f t="shared" si="12"/>
        <v>825</v>
      </c>
      <c r="B826">
        <v>0</v>
      </c>
      <c r="C826">
        <f>SUM($B$2:B826)/A826</f>
        <v>5.9393939393939395E-2</v>
      </c>
    </row>
    <row r="827" spans="1:5" x14ac:dyDescent="0.45">
      <c r="A827">
        <f t="shared" si="12"/>
        <v>826</v>
      </c>
      <c r="B827">
        <v>0</v>
      </c>
      <c r="C827">
        <f>SUM($B$2:B827)/A827</f>
        <v>5.9322033898305086E-2</v>
      </c>
    </row>
    <row r="828" spans="1:5" x14ac:dyDescent="0.45">
      <c r="A828">
        <f t="shared" si="12"/>
        <v>827</v>
      </c>
      <c r="B828">
        <v>0</v>
      </c>
      <c r="C828">
        <f>SUM($B$2:B828)/A828</f>
        <v>5.92503022974607E-2</v>
      </c>
    </row>
    <row r="829" spans="1:5" x14ac:dyDescent="0.45">
      <c r="A829">
        <f t="shared" si="12"/>
        <v>828</v>
      </c>
      <c r="B829">
        <v>0</v>
      </c>
      <c r="C829">
        <f>SUM($B$2:B829)/A829</f>
        <v>5.9178743961352656E-2</v>
      </c>
    </row>
    <row r="830" spans="1:5" x14ac:dyDescent="0.45">
      <c r="A830">
        <f t="shared" si="12"/>
        <v>829</v>
      </c>
      <c r="B830">
        <v>0</v>
      </c>
      <c r="C830">
        <f>SUM($B$2:B830)/A830</f>
        <v>5.9107358262967431E-2</v>
      </c>
    </row>
    <row r="831" spans="1:5" x14ac:dyDescent="0.45">
      <c r="A831">
        <f t="shared" si="12"/>
        <v>830</v>
      </c>
      <c r="B831">
        <v>0</v>
      </c>
      <c r="C831">
        <f>SUM($B$2:B831)/A831</f>
        <v>5.903614457831325E-2</v>
      </c>
    </row>
    <row r="832" spans="1:5" x14ac:dyDescent="0.45">
      <c r="A832">
        <f t="shared" si="12"/>
        <v>831</v>
      </c>
      <c r="B832">
        <v>0</v>
      </c>
      <c r="C832">
        <f>SUM($B$2:B832)/A832</f>
        <v>5.8965102286401928E-2</v>
      </c>
    </row>
    <row r="833" spans="1:5" x14ac:dyDescent="0.45">
      <c r="A833">
        <f t="shared" si="12"/>
        <v>832</v>
      </c>
      <c r="B833">
        <v>0</v>
      </c>
      <c r="C833">
        <f>SUM($B$2:B833)/A833</f>
        <v>5.8894230769230768E-2</v>
      </c>
    </row>
    <row r="834" spans="1:5" x14ac:dyDescent="0.45">
      <c r="A834">
        <f t="shared" si="12"/>
        <v>833</v>
      </c>
      <c r="B834">
        <v>0</v>
      </c>
      <c r="C834">
        <f>SUM($B$2:B834)/A834</f>
        <v>5.8823529411764705E-2</v>
      </c>
    </row>
    <row r="835" spans="1:5" x14ac:dyDescent="0.45">
      <c r="A835">
        <f t="shared" si="12"/>
        <v>834</v>
      </c>
      <c r="B835">
        <v>0</v>
      </c>
      <c r="C835">
        <f>SUM($B$2:B835)/A835</f>
        <v>5.8752997601918468E-2</v>
      </c>
    </row>
    <row r="836" spans="1:5" x14ac:dyDescent="0.45">
      <c r="A836">
        <f t="shared" ref="A836:A899" si="13">A835+1</f>
        <v>835</v>
      </c>
      <c r="B836">
        <v>0</v>
      </c>
      <c r="C836">
        <f>SUM($B$2:B836)/A836</f>
        <v>5.8682634730538925E-2</v>
      </c>
    </row>
    <row r="837" spans="1:5" x14ac:dyDescent="0.45">
      <c r="A837">
        <f t="shared" si="13"/>
        <v>836</v>
      </c>
      <c r="B837">
        <v>0</v>
      </c>
      <c r="C837">
        <f>SUM($B$2:B837)/A837</f>
        <v>5.861244019138756E-2</v>
      </c>
      <c r="E837" t="s">
        <v>4</v>
      </c>
    </row>
    <row r="838" spans="1:5" x14ac:dyDescent="0.45">
      <c r="A838">
        <f t="shared" si="13"/>
        <v>837</v>
      </c>
      <c r="B838">
        <v>0</v>
      </c>
      <c r="C838">
        <f>SUM($B$2:B838)/A838</f>
        <v>5.8542413381123058E-2</v>
      </c>
    </row>
    <row r="839" spans="1:5" x14ac:dyDescent="0.45">
      <c r="A839">
        <f t="shared" si="13"/>
        <v>838</v>
      </c>
      <c r="B839">
        <v>0</v>
      </c>
      <c r="C839">
        <f>SUM($B$2:B839)/A839</f>
        <v>5.8472553699284009E-2</v>
      </c>
    </row>
    <row r="840" spans="1:5" x14ac:dyDescent="0.45">
      <c r="A840">
        <f t="shared" si="13"/>
        <v>839</v>
      </c>
      <c r="B840">
        <v>0</v>
      </c>
      <c r="C840">
        <f>SUM($B$2:B840)/A840</f>
        <v>5.8402860548271755E-2</v>
      </c>
    </row>
    <row r="841" spans="1:5" x14ac:dyDescent="0.45">
      <c r="A841">
        <f t="shared" si="13"/>
        <v>840</v>
      </c>
      <c r="B841">
        <v>1</v>
      </c>
      <c r="C841">
        <f>SUM($B$2:B841)/A841</f>
        <v>5.9523809523809521E-2</v>
      </c>
    </row>
    <row r="842" spans="1:5" x14ac:dyDescent="0.45">
      <c r="A842">
        <f t="shared" si="13"/>
        <v>841</v>
      </c>
      <c r="B842">
        <v>0</v>
      </c>
      <c r="C842">
        <f>SUM($B$2:B842)/A842</f>
        <v>5.9453032104637336E-2</v>
      </c>
    </row>
    <row r="843" spans="1:5" x14ac:dyDescent="0.45">
      <c r="A843">
        <f t="shared" si="13"/>
        <v>842</v>
      </c>
      <c r="B843">
        <v>0</v>
      </c>
      <c r="C843">
        <f>SUM($B$2:B843)/A843</f>
        <v>5.9382422802850353E-2</v>
      </c>
    </row>
    <row r="844" spans="1:5" x14ac:dyDescent="0.45">
      <c r="A844">
        <f t="shared" si="13"/>
        <v>843</v>
      </c>
      <c r="B844">
        <v>0</v>
      </c>
      <c r="C844">
        <f>SUM($B$2:B844)/A844</f>
        <v>5.9311981020166077E-2</v>
      </c>
    </row>
    <row r="845" spans="1:5" x14ac:dyDescent="0.45">
      <c r="A845">
        <f t="shared" si="13"/>
        <v>844</v>
      </c>
      <c r="B845">
        <v>0</v>
      </c>
      <c r="C845">
        <f>SUM($B$2:B845)/A845</f>
        <v>5.9241706161137442E-2</v>
      </c>
    </row>
    <row r="846" spans="1:5" x14ac:dyDescent="0.45">
      <c r="A846">
        <f t="shared" si="13"/>
        <v>845</v>
      </c>
      <c r="B846">
        <v>0</v>
      </c>
      <c r="C846">
        <f>SUM($B$2:B846)/A846</f>
        <v>5.9171597633136092E-2</v>
      </c>
    </row>
    <row r="847" spans="1:5" x14ac:dyDescent="0.45">
      <c r="A847">
        <f t="shared" si="13"/>
        <v>846</v>
      </c>
      <c r="B847">
        <v>0</v>
      </c>
      <c r="C847">
        <f>SUM($B$2:B847)/A847</f>
        <v>5.9101654846335699E-2</v>
      </c>
    </row>
    <row r="848" spans="1:5" x14ac:dyDescent="0.45">
      <c r="A848">
        <f t="shared" si="13"/>
        <v>847</v>
      </c>
      <c r="B848">
        <v>0</v>
      </c>
      <c r="C848">
        <f>SUM($B$2:B848)/A848</f>
        <v>5.9031877213695398E-2</v>
      </c>
    </row>
    <row r="849" spans="1:5" x14ac:dyDescent="0.45">
      <c r="A849">
        <f t="shared" si="13"/>
        <v>848</v>
      </c>
      <c r="B849">
        <v>0</v>
      </c>
      <c r="C849">
        <f>SUM($B$2:B849)/A849</f>
        <v>5.8962264150943397E-2</v>
      </c>
    </row>
    <row r="850" spans="1:5" x14ac:dyDescent="0.45">
      <c r="A850">
        <f t="shared" si="13"/>
        <v>849</v>
      </c>
      <c r="B850">
        <v>0</v>
      </c>
      <c r="C850">
        <f>SUM($B$2:B850)/A850</f>
        <v>5.8892815076560662E-2</v>
      </c>
    </row>
    <row r="851" spans="1:5" x14ac:dyDescent="0.45">
      <c r="A851">
        <f t="shared" si="13"/>
        <v>850</v>
      </c>
      <c r="B851">
        <v>0</v>
      </c>
      <c r="C851">
        <f>SUM($B$2:B851)/A851</f>
        <v>5.8823529411764705E-2</v>
      </c>
    </row>
    <row r="852" spans="1:5" x14ac:dyDescent="0.45">
      <c r="A852">
        <f t="shared" si="13"/>
        <v>851</v>
      </c>
      <c r="B852">
        <v>0</v>
      </c>
      <c r="C852">
        <f>SUM($B$2:B852)/A852</f>
        <v>5.8754406580493537E-2</v>
      </c>
    </row>
    <row r="853" spans="1:5" x14ac:dyDescent="0.45">
      <c r="A853">
        <f t="shared" si="13"/>
        <v>852</v>
      </c>
      <c r="B853">
        <v>0</v>
      </c>
      <c r="C853">
        <f>SUM($B$2:B853)/A853</f>
        <v>5.8685446009389672E-2</v>
      </c>
      <c r="E853" t="s">
        <v>5</v>
      </c>
    </row>
    <row r="854" spans="1:5" x14ac:dyDescent="0.45">
      <c r="A854">
        <f t="shared" si="13"/>
        <v>853</v>
      </c>
      <c r="B854">
        <v>0</v>
      </c>
      <c r="C854">
        <f>SUM($B$2:B854)/A854</f>
        <v>5.8616647127784291E-2</v>
      </c>
    </row>
    <row r="855" spans="1:5" x14ac:dyDescent="0.45">
      <c r="A855">
        <f t="shared" si="13"/>
        <v>854</v>
      </c>
      <c r="B855">
        <v>0</v>
      </c>
      <c r="C855">
        <f>SUM($B$2:B855)/A855</f>
        <v>5.8548009367681501E-2</v>
      </c>
    </row>
    <row r="856" spans="1:5" x14ac:dyDescent="0.45">
      <c r="A856">
        <f t="shared" si="13"/>
        <v>855</v>
      </c>
      <c r="B856">
        <v>1</v>
      </c>
      <c r="C856">
        <f>SUM($B$2:B856)/A856</f>
        <v>5.9649122807017542E-2</v>
      </c>
    </row>
    <row r="857" spans="1:5" x14ac:dyDescent="0.45">
      <c r="A857">
        <f t="shared" si="13"/>
        <v>856</v>
      </c>
      <c r="B857">
        <v>0</v>
      </c>
      <c r="C857">
        <f>SUM($B$2:B857)/A857</f>
        <v>5.9579439252336448E-2</v>
      </c>
    </row>
    <row r="858" spans="1:5" x14ac:dyDescent="0.45">
      <c r="A858">
        <f t="shared" si="13"/>
        <v>857</v>
      </c>
      <c r="B858">
        <v>0</v>
      </c>
      <c r="C858">
        <f>SUM($B$2:B858)/A858</f>
        <v>5.9509918319719954E-2</v>
      </c>
    </row>
    <row r="859" spans="1:5" x14ac:dyDescent="0.45">
      <c r="A859">
        <f t="shared" si="13"/>
        <v>858</v>
      </c>
      <c r="B859">
        <v>0</v>
      </c>
      <c r="C859">
        <f>SUM($B$2:B859)/A859</f>
        <v>5.944055944055944E-2</v>
      </c>
    </row>
    <row r="860" spans="1:5" x14ac:dyDescent="0.45">
      <c r="A860">
        <f t="shared" si="13"/>
        <v>859</v>
      </c>
      <c r="B860">
        <v>0</v>
      </c>
      <c r="C860">
        <f>SUM($B$2:B860)/A860</f>
        <v>5.9371362048894066E-2</v>
      </c>
    </row>
    <row r="861" spans="1:5" x14ac:dyDescent="0.45">
      <c r="A861">
        <f t="shared" si="13"/>
        <v>860</v>
      </c>
      <c r="B861">
        <v>0</v>
      </c>
      <c r="C861">
        <f>SUM($B$2:B861)/A861</f>
        <v>5.9302325581395351E-2</v>
      </c>
    </row>
    <row r="862" spans="1:5" x14ac:dyDescent="0.45">
      <c r="A862">
        <f t="shared" si="13"/>
        <v>861</v>
      </c>
      <c r="B862">
        <v>0</v>
      </c>
      <c r="C862">
        <f>SUM($B$2:B862)/A862</f>
        <v>5.9233449477351915E-2</v>
      </c>
    </row>
    <row r="863" spans="1:5" x14ac:dyDescent="0.45">
      <c r="A863">
        <f t="shared" si="13"/>
        <v>862</v>
      </c>
      <c r="B863">
        <v>0</v>
      </c>
      <c r="C863">
        <f>SUM($B$2:B863)/A863</f>
        <v>5.916473317865429E-2</v>
      </c>
    </row>
    <row r="864" spans="1:5" x14ac:dyDescent="0.45">
      <c r="A864">
        <f t="shared" si="13"/>
        <v>863</v>
      </c>
      <c r="B864">
        <v>1</v>
      </c>
      <c r="C864">
        <f>SUM($B$2:B864)/A864</f>
        <v>6.0254924681344149E-2</v>
      </c>
    </row>
    <row r="865" spans="1:5" x14ac:dyDescent="0.45">
      <c r="A865">
        <f t="shared" si="13"/>
        <v>864</v>
      </c>
      <c r="B865">
        <v>0</v>
      </c>
      <c r="C865">
        <f>SUM($B$2:B865)/A865</f>
        <v>6.0185185185185182E-2</v>
      </c>
    </row>
    <row r="866" spans="1:5" x14ac:dyDescent="0.45">
      <c r="A866">
        <f t="shared" si="13"/>
        <v>865</v>
      </c>
      <c r="B866">
        <v>1</v>
      </c>
      <c r="C866">
        <f>SUM($B$2:B866)/A866</f>
        <v>6.1271676300578032E-2</v>
      </c>
    </row>
    <row r="867" spans="1:5" x14ac:dyDescent="0.45">
      <c r="A867">
        <f t="shared" si="13"/>
        <v>866</v>
      </c>
      <c r="B867">
        <v>0</v>
      </c>
      <c r="C867">
        <f>SUM($B$2:B867)/A867</f>
        <v>6.1200923787528866E-2</v>
      </c>
    </row>
    <row r="868" spans="1:5" x14ac:dyDescent="0.45">
      <c r="A868">
        <f t="shared" si="13"/>
        <v>867</v>
      </c>
      <c r="B868">
        <v>1</v>
      </c>
      <c r="C868">
        <f>SUM($B$2:B868)/A868</f>
        <v>6.228373702422145E-2</v>
      </c>
      <c r="E868" t="s">
        <v>24</v>
      </c>
    </row>
    <row r="869" spans="1:5" x14ac:dyDescent="0.45">
      <c r="A869">
        <f t="shared" si="13"/>
        <v>868</v>
      </c>
      <c r="B869">
        <v>0</v>
      </c>
      <c r="C869">
        <f>SUM($B$2:B869)/A869</f>
        <v>6.2211981566820278E-2</v>
      </c>
    </row>
    <row r="870" spans="1:5" x14ac:dyDescent="0.45">
      <c r="A870">
        <f t="shared" si="13"/>
        <v>869</v>
      </c>
      <c r="B870">
        <v>0</v>
      </c>
      <c r="C870">
        <f>SUM($B$2:B870)/A870</f>
        <v>6.2140391254315308E-2</v>
      </c>
    </row>
    <row r="871" spans="1:5" x14ac:dyDescent="0.45">
      <c r="A871">
        <f t="shared" si="13"/>
        <v>870</v>
      </c>
      <c r="B871">
        <v>0</v>
      </c>
      <c r="C871">
        <f>SUM($B$2:B871)/A871</f>
        <v>6.2068965517241378E-2</v>
      </c>
    </row>
    <row r="872" spans="1:5" x14ac:dyDescent="0.45">
      <c r="A872">
        <f t="shared" si="13"/>
        <v>871</v>
      </c>
      <c r="B872">
        <v>0</v>
      </c>
      <c r="C872">
        <f>SUM($B$2:B872)/A872</f>
        <v>6.1997703788748568E-2</v>
      </c>
    </row>
    <row r="873" spans="1:5" x14ac:dyDescent="0.45">
      <c r="A873">
        <f t="shared" si="13"/>
        <v>872</v>
      </c>
      <c r="B873">
        <v>0</v>
      </c>
      <c r="C873">
        <f>SUM($B$2:B873)/A873</f>
        <v>6.1926605504587159E-2</v>
      </c>
    </row>
    <row r="874" spans="1:5" x14ac:dyDescent="0.45">
      <c r="A874">
        <f t="shared" si="13"/>
        <v>873</v>
      </c>
      <c r="B874">
        <v>0</v>
      </c>
      <c r="C874">
        <f>SUM($B$2:B874)/A874</f>
        <v>6.1855670103092786E-2</v>
      </c>
    </row>
    <row r="875" spans="1:5" x14ac:dyDescent="0.45">
      <c r="A875">
        <f t="shared" si="13"/>
        <v>874</v>
      </c>
      <c r="B875">
        <v>0</v>
      </c>
      <c r="C875">
        <f>SUM($B$2:B875)/A875</f>
        <v>6.1784897025171627E-2</v>
      </c>
    </row>
    <row r="876" spans="1:5" x14ac:dyDescent="0.45">
      <c r="A876">
        <f t="shared" si="13"/>
        <v>875</v>
      </c>
      <c r="B876">
        <v>0</v>
      </c>
      <c r="C876">
        <f>SUM($B$2:B876)/A876</f>
        <v>6.1714285714285715E-2</v>
      </c>
    </row>
    <row r="877" spans="1:5" x14ac:dyDescent="0.45">
      <c r="A877">
        <f t="shared" si="13"/>
        <v>876</v>
      </c>
      <c r="B877">
        <v>0</v>
      </c>
      <c r="C877">
        <f>SUM($B$2:B877)/A877</f>
        <v>6.1643835616438353E-2</v>
      </c>
    </row>
    <row r="878" spans="1:5" x14ac:dyDescent="0.45">
      <c r="A878">
        <f t="shared" si="13"/>
        <v>877</v>
      </c>
      <c r="B878">
        <v>0</v>
      </c>
      <c r="C878">
        <f>SUM($B$2:B878)/A878</f>
        <v>6.1573546180159637E-2</v>
      </c>
    </row>
    <row r="879" spans="1:5" x14ac:dyDescent="0.45">
      <c r="A879">
        <f t="shared" si="13"/>
        <v>878</v>
      </c>
      <c r="B879">
        <v>0</v>
      </c>
      <c r="C879">
        <f>SUM($B$2:B879)/A879</f>
        <v>6.1503416856492028E-2</v>
      </c>
    </row>
    <row r="880" spans="1:5" x14ac:dyDescent="0.45">
      <c r="A880">
        <f t="shared" si="13"/>
        <v>879</v>
      </c>
      <c r="B880">
        <v>0</v>
      </c>
      <c r="C880">
        <f>SUM($B$2:B880)/A880</f>
        <v>6.1433447098976107E-2</v>
      </c>
    </row>
    <row r="881" spans="1:5" x14ac:dyDescent="0.45">
      <c r="A881">
        <f t="shared" si="13"/>
        <v>880</v>
      </c>
      <c r="B881">
        <v>0</v>
      </c>
      <c r="C881">
        <f>SUM($B$2:B881)/A881</f>
        <v>6.1363636363636363E-2</v>
      </c>
    </row>
    <row r="882" spans="1:5" x14ac:dyDescent="0.45">
      <c r="A882">
        <f t="shared" si="13"/>
        <v>881</v>
      </c>
      <c r="B882">
        <v>0</v>
      </c>
      <c r="C882">
        <f>SUM($B$2:B882)/A882</f>
        <v>6.1293984108967081E-2</v>
      </c>
      <c r="E882" t="s">
        <v>7</v>
      </c>
    </row>
    <row r="883" spans="1:5" x14ac:dyDescent="0.45">
      <c r="A883">
        <f t="shared" si="13"/>
        <v>882</v>
      </c>
      <c r="B883">
        <v>0</v>
      </c>
      <c r="C883">
        <f>SUM($B$2:B883)/A883</f>
        <v>6.1224489795918366E-2</v>
      </c>
    </row>
    <row r="884" spans="1:5" x14ac:dyDescent="0.45">
      <c r="A884">
        <f t="shared" si="13"/>
        <v>883</v>
      </c>
      <c r="B884">
        <v>0</v>
      </c>
      <c r="C884">
        <f>SUM($B$2:B884)/A884</f>
        <v>6.1155152887882216E-2</v>
      </c>
    </row>
    <row r="885" spans="1:5" x14ac:dyDescent="0.45">
      <c r="A885">
        <f t="shared" si="13"/>
        <v>884</v>
      </c>
      <c r="B885">
        <v>1</v>
      </c>
      <c r="C885">
        <f>SUM($B$2:B885)/A885</f>
        <v>6.2217194570135748E-2</v>
      </c>
    </row>
    <row r="886" spans="1:5" x14ac:dyDescent="0.45">
      <c r="A886">
        <f t="shared" si="13"/>
        <v>885</v>
      </c>
      <c r="B886">
        <v>0</v>
      </c>
      <c r="C886">
        <f>SUM($B$2:B886)/A886</f>
        <v>6.2146892655367235E-2</v>
      </c>
    </row>
    <row r="887" spans="1:5" x14ac:dyDescent="0.45">
      <c r="A887">
        <f t="shared" si="13"/>
        <v>886</v>
      </c>
      <c r="B887">
        <v>0</v>
      </c>
      <c r="C887">
        <f>SUM($B$2:B887)/A887</f>
        <v>6.2076749435665914E-2</v>
      </c>
    </row>
    <row r="888" spans="1:5" x14ac:dyDescent="0.45">
      <c r="A888">
        <f t="shared" si="13"/>
        <v>887</v>
      </c>
      <c r="B888">
        <v>0</v>
      </c>
      <c r="C888">
        <f>SUM($B$2:B888)/A888</f>
        <v>6.2006764374295378E-2</v>
      </c>
    </row>
    <row r="889" spans="1:5" x14ac:dyDescent="0.45">
      <c r="A889">
        <f t="shared" si="13"/>
        <v>888</v>
      </c>
      <c r="B889">
        <v>0</v>
      </c>
      <c r="C889">
        <f>SUM($B$2:B889)/A889</f>
        <v>6.1936936936936936E-2</v>
      </c>
    </row>
    <row r="890" spans="1:5" x14ac:dyDescent="0.45">
      <c r="A890">
        <f t="shared" si="13"/>
        <v>889</v>
      </c>
      <c r="B890">
        <v>0</v>
      </c>
      <c r="C890">
        <f>SUM($B$2:B890)/A890</f>
        <v>6.1867266591676039E-2</v>
      </c>
    </row>
    <row r="891" spans="1:5" x14ac:dyDescent="0.45">
      <c r="A891">
        <f t="shared" si="13"/>
        <v>890</v>
      </c>
      <c r="B891">
        <v>0</v>
      </c>
      <c r="C891">
        <f>SUM($B$2:B891)/A891</f>
        <v>6.1797752808988762E-2</v>
      </c>
    </row>
    <row r="892" spans="1:5" x14ac:dyDescent="0.45">
      <c r="A892">
        <f t="shared" si="13"/>
        <v>891</v>
      </c>
      <c r="B892">
        <v>0</v>
      </c>
      <c r="C892">
        <f>SUM($B$2:B892)/A892</f>
        <v>6.1728395061728392E-2</v>
      </c>
    </row>
    <row r="893" spans="1:5" x14ac:dyDescent="0.45">
      <c r="A893">
        <f t="shared" si="13"/>
        <v>892</v>
      </c>
      <c r="B893">
        <v>0</v>
      </c>
      <c r="C893">
        <f>SUM($B$2:B893)/A893</f>
        <v>6.1659192825112105E-2</v>
      </c>
    </row>
    <row r="894" spans="1:5" x14ac:dyDescent="0.45">
      <c r="A894">
        <f t="shared" si="13"/>
        <v>893</v>
      </c>
      <c r="B894">
        <v>0</v>
      </c>
      <c r="C894">
        <f>SUM($B$2:B894)/A894</f>
        <v>6.1590145576707729E-2</v>
      </c>
    </row>
    <row r="895" spans="1:5" x14ac:dyDescent="0.45">
      <c r="A895">
        <f t="shared" si="13"/>
        <v>894</v>
      </c>
      <c r="B895">
        <v>0</v>
      </c>
      <c r="C895">
        <f>SUM($B$2:B895)/A895</f>
        <v>6.1521252796420581E-2</v>
      </c>
    </row>
    <row r="896" spans="1:5" x14ac:dyDescent="0.45">
      <c r="A896">
        <f t="shared" si="13"/>
        <v>895</v>
      </c>
      <c r="B896">
        <v>0</v>
      </c>
      <c r="C896">
        <f>SUM($B$2:B896)/A896</f>
        <v>6.1452513966480445E-2</v>
      </c>
    </row>
    <row r="897" spans="1:5" x14ac:dyDescent="0.45">
      <c r="A897">
        <f t="shared" si="13"/>
        <v>896</v>
      </c>
      <c r="B897">
        <v>0</v>
      </c>
      <c r="C897">
        <f>SUM($B$2:B897)/A897</f>
        <v>6.1383928571428568E-2</v>
      </c>
      <c r="E897" t="s">
        <v>8</v>
      </c>
    </row>
    <row r="898" spans="1:5" x14ac:dyDescent="0.45">
      <c r="A898">
        <f t="shared" si="13"/>
        <v>897</v>
      </c>
      <c r="B898">
        <v>0</v>
      </c>
      <c r="C898">
        <f>SUM($B$2:B898)/A898</f>
        <v>6.1315496098104792E-2</v>
      </c>
    </row>
    <row r="899" spans="1:5" x14ac:dyDescent="0.45">
      <c r="A899">
        <f t="shared" si="13"/>
        <v>898</v>
      </c>
      <c r="B899">
        <v>0</v>
      </c>
      <c r="C899">
        <f>SUM($B$2:B899)/A899</f>
        <v>6.1247216035634745E-2</v>
      </c>
    </row>
    <row r="900" spans="1:5" x14ac:dyDescent="0.45">
      <c r="A900">
        <f t="shared" ref="A900:A963" si="14">A899+1</f>
        <v>899</v>
      </c>
      <c r="B900">
        <v>0</v>
      </c>
      <c r="C900">
        <f>SUM($B$2:B900)/A900</f>
        <v>6.1179087875417128E-2</v>
      </c>
    </row>
    <row r="901" spans="1:5" x14ac:dyDescent="0.45">
      <c r="A901">
        <f t="shared" si="14"/>
        <v>900</v>
      </c>
      <c r="B901">
        <v>1</v>
      </c>
      <c r="C901">
        <f>SUM($B$2:B901)/A901</f>
        <v>6.222222222222222E-2</v>
      </c>
    </row>
    <row r="902" spans="1:5" x14ac:dyDescent="0.45">
      <c r="A902">
        <f t="shared" si="14"/>
        <v>901</v>
      </c>
      <c r="B902">
        <v>0</v>
      </c>
      <c r="C902">
        <f>SUM($B$2:B902)/A902</f>
        <v>6.2153163152053277E-2</v>
      </c>
    </row>
    <row r="903" spans="1:5" x14ac:dyDescent="0.45">
      <c r="A903">
        <f t="shared" si="14"/>
        <v>902</v>
      </c>
      <c r="B903">
        <v>0</v>
      </c>
      <c r="C903">
        <f>SUM($B$2:B903)/A903</f>
        <v>6.2084257206208429E-2</v>
      </c>
    </row>
    <row r="904" spans="1:5" x14ac:dyDescent="0.45">
      <c r="A904">
        <f t="shared" si="14"/>
        <v>903</v>
      </c>
      <c r="B904">
        <v>0</v>
      </c>
      <c r="C904">
        <f>SUM($B$2:B904)/A904</f>
        <v>6.2015503875968991E-2</v>
      </c>
    </row>
    <row r="905" spans="1:5" x14ac:dyDescent="0.45">
      <c r="A905">
        <f t="shared" si="14"/>
        <v>904</v>
      </c>
      <c r="B905">
        <v>0</v>
      </c>
      <c r="C905">
        <f>SUM($B$2:B905)/A905</f>
        <v>6.1946902654867256E-2</v>
      </c>
    </row>
    <row r="906" spans="1:5" x14ac:dyDescent="0.45">
      <c r="A906">
        <f t="shared" si="14"/>
        <v>905</v>
      </c>
      <c r="B906">
        <v>0</v>
      </c>
      <c r="C906">
        <f>SUM($B$2:B906)/A906</f>
        <v>6.1878453038674036E-2</v>
      </c>
    </row>
    <row r="907" spans="1:5" x14ac:dyDescent="0.45">
      <c r="A907">
        <f t="shared" si="14"/>
        <v>906</v>
      </c>
      <c r="B907">
        <v>0</v>
      </c>
      <c r="C907">
        <f>SUM($B$2:B907)/A907</f>
        <v>6.1810154525386317E-2</v>
      </c>
    </row>
    <row r="908" spans="1:5" x14ac:dyDescent="0.45">
      <c r="A908">
        <f t="shared" si="14"/>
        <v>907</v>
      </c>
      <c r="B908">
        <v>0</v>
      </c>
      <c r="C908">
        <f>SUM($B$2:B908)/A908</f>
        <v>6.1742006615214992E-2</v>
      </c>
    </row>
    <row r="909" spans="1:5" x14ac:dyDescent="0.45">
      <c r="A909">
        <f t="shared" si="14"/>
        <v>908</v>
      </c>
      <c r="B909">
        <v>1</v>
      </c>
      <c r="C909">
        <f>SUM($B$2:B909)/A909</f>
        <v>6.2775330396475773E-2</v>
      </c>
    </row>
    <row r="910" spans="1:5" x14ac:dyDescent="0.45">
      <c r="A910">
        <f t="shared" si="14"/>
        <v>909</v>
      </c>
      <c r="B910">
        <v>0</v>
      </c>
      <c r="C910">
        <f>SUM($B$2:B910)/A910</f>
        <v>6.2706270627062702E-2</v>
      </c>
    </row>
    <row r="911" spans="1:5" x14ac:dyDescent="0.45">
      <c r="A911">
        <f t="shared" si="14"/>
        <v>910</v>
      </c>
      <c r="B911">
        <v>0</v>
      </c>
      <c r="C911">
        <f>SUM($B$2:B911)/A911</f>
        <v>6.2637362637362637E-2</v>
      </c>
    </row>
    <row r="912" spans="1:5" x14ac:dyDescent="0.45">
      <c r="A912">
        <f t="shared" si="14"/>
        <v>911</v>
      </c>
      <c r="B912">
        <v>0</v>
      </c>
      <c r="C912">
        <f>SUM($B$2:B912)/A912</f>
        <v>6.2568605927552146E-2</v>
      </c>
      <c r="E912" t="s">
        <v>9</v>
      </c>
    </row>
    <row r="913" spans="1:5" x14ac:dyDescent="0.45">
      <c r="A913">
        <f t="shared" si="14"/>
        <v>912</v>
      </c>
      <c r="B913">
        <v>0</v>
      </c>
      <c r="C913">
        <f>SUM($B$2:B913)/A913</f>
        <v>6.25E-2</v>
      </c>
    </row>
    <row r="914" spans="1:5" x14ac:dyDescent="0.45">
      <c r="A914">
        <f t="shared" si="14"/>
        <v>913</v>
      </c>
      <c r="B914">
        <v>0</v>
      </c>
      <c r="C914">
        <f>SUM($B$2:B914)/A914</f>
        <v>6.2431544359255201E-2</v>
      </c>
    </row>
    <row r="915" spans="1:5" x14ac:dyDescent="0.45">
      <c r="A915">
        <f t="shared" si="14"/>
        <v>914</v>
      </c>
      <c r="B915">
        <v>0</v>
      </c>
      <c r="C915">
        <f>SUM($B$2:B915)/A915</f>
        <v>6.2363238512035013E-2</v>
      </c>
    </row>
    <row r="916" spans="1:5" x14ac:dyDescent="0.45">
      <c r="A916">
        <f t="shared" si="14"/>
        <v>915</v>
      </c>
      <c r="B916">
        <v>0</v>
      </c>
      <c r="C916">
        <f>SUM($B$2:B916)/A916</f>
        <v>6.2295081967213117E-2</v>
      </c>
    </row>
    <row r="917" spans="1:5" x14ac:dyDescent="0.45">
      <c r="A917">
        <f t="shared" si="14"/>
        <v>916</v>
      </c>
      <c r="B917">
        <v>0</v>
      </c>
      <c r="C917">
        <f>SUM($B$2:B917)/A917</f>
        <v>6.222707423580786E-2</v>
      </c>
    </row>
    <row r="918" spans="1:5" x14ac:dyDescent="0.45">
      <c r="A918">
        <f t="shared" si="14"/>
        <v>917</v>
      </c>
      <c r="B918">
        <v>0</v>
      </c>
      <c r="C918">
        <f>SUM($B$2:B918)/A918</f>
        <v>6.2159214830970554E-2</v>
      </c>
    </row>
    <row r="919" spans="1:5" x14ac:dyDescent="0.45">
      <c r="A919">
        <f t="shared" si="14"/>
        <v>918</v>
      </c>
      <c r="B919">
        <v>0</v>
      </c>
      <c r="C919">
        <f>SUM($B$2:B919)/A919</f>
        <v>6.2091503267973858E-2</v>
      </c>
    </row>
    <row r="920" spans="1:5" x14ac:dyDescent="0.45">
      <c r="A920">
        <f t="shared" si="14"/>
        <v>919</v>
      </c>
      <c r="B920">
        <v>0</v>
      </c>
      <c r="C920">
        <f>SUM($B$2:B920)/A920</f>
        <v>6.2023939064200215E-2</v>
      </c>
    </row>
    <row r="921" spans="1:5" x14ac:dyDescent="0.45">
      <c r="A921">
        <f t="shared" si="14"/>
        <v>920</v>
      </c>
      <c r="B921">
        <v>0</v>
      </c>
      <c r="C921">
        <f>SUM($B$2:B921)/A921</f>
        <v>6.1956521739130438E-2</v>
      </c>
    </row>
    <row r="922" spans="1:5" x14ac:dyDescent="0.45">
      <c r="A922">
        <f t="shared" si="14"/>
        <v>921</v>
      </c>
      <c r="B922">
        <v>0</v>
      </c>
      <c r="C922">
        <f>SUM($B$2:B922)/A922</f>
        <v>6.1889250814332247E-2</v>
      </c>
    </row>
    <row r="923" spans="1:5" x14ac:dyDescent="0.45">
      <c r="A923">
        <f t="shared" si="14"/>
        <v>922</v>
      </c>
      <c r="B923">
        <v>0</v>
      </c>
      <c r="C923">
        <f>SUM($B$2:B923)/A923</f>
        <v>6.1822125813449022E-2</v>
      </c>
    </row>
    <row r="924" spans="1:5" x14ac:dyDescent="0.45">
      <c r="A924">
        <f t="shared" si="14"/>
        <v>923</v>
      </c>
      <c r="B924">
        <v>0</v>
      </c>
      <c r="C924">
        <f>SUM($B$2:B924)/A924</f>
        <v>6.1755146262188518E-2</v>
      </c>
    </row>
    <row r="925" spans="1:5" x14ac:dyDescent="0.45">
      <c r="A925">
        <f t="shared" si="14"/>
        <v>924</v>
      </c>
      <c r="B925">
        <v>0</v>
      </c>
      <c r="C925">
        <f>SUM($B$2:B925)/A925</f>
        <v>6.1688311688311688E-2</v>
      </c>
      <c r="E925" t="s">
        <v>10</v>
      </c>
    </row>
    <row r="926" spans="1:5" x14ac:dyDescent="0.45">
      <c r="A926">
        <f t="shared" si="14"/>
        <v>925</v>
      </c>
      <c r="B926">
        <v>0</v>
      </c>
      <c r="C926">
        <f>SUM($B$2:B926)/A926</f>
        <v>6.1621621621621624E-2</v>
      </c>
    </row>
    <row r="927" spans="1:5" x14ac:dyDescent="0.45">
      <c r="A927">
        <f t="shared" si="14"/>
        <v>926</v>
      </c>
      <c r="B927">
        <v>0</v>
      </c>
      <c r="C927">
        <f>SUM($B$2:B927)/A927</f>
        <v>6.1555075593952485E-2</v>
      </c>
    </row>
    <row r="928" spans="1:5" x14ac:dyDescent="0.45">
      <c r="A928">
        <f t="shared" si="14"/>
        <v>927</v>
      </c>
      <c r="B928">
        <v>0</v>
      </c>
      <c r="C928">
        <f>SUM($B$2:B928)/A928</f>
        <v>6.1488673139158574E-2</v>
      </c>
    </row>
    <row r="929" spans="1:5" x14ac:dyDescent="0.45">
      <c r="A929">
        <f t="shared" si="14"/>
        <v>928</v>
      </c>
      <c r="B929">
        <v>0</v>
      </c>
      <c r="C929">
        <f>SUM($B$2:B929)/A929</f>
        <v>6.1422413793103446E-2</v>
      </c>
    </row>
    <row r="930" spans="1:5" x14ac:dyDescent="0.45">
      <c r="A930">
        <f t="shared" si="14"/>
        <v>929</v>
      </c>
      <c r="B930">
        <v>0</v>
      </c>
      <c r="C930">
        <f>SUM($B$2:B930)/A930</f>
        <v>6.1356297093649086E-2</v>
      </c>
    </row>
    <row r="931" spans="1:5" x14ac:dyDescent="0.45">
      <c r="A931">
        <f t="shared" si="14"/>
        <v>930</v>
      </c>
      <c r="B931">
        <v>0</v>
      </c>
      <c r="C931">
        <f>SUM($B$2:B931)/A931</f>
        <v>6.1290322580645158E-2</v>
      </c>
    </row>
    <row r="932" spans="1:5" x14ac:dyDescent="0.45">
      <c r="A932">
        <f t="shared" si="14"/>
        <v>931</v>
      </c>
      <c r="B932">
        <v>0</v>
      </c>
      <c r="C932">
        <f>SUM($B$2:B932)/A932</f>
        <v>6.1224489795918366E-2</v>
      </c>
    </row>
    <row r="933" spans="1:5" x14ac:dyDescent="0.45">
      <c r="A933">
        <f t="shared" si="14"/>
        <v>932</v>
      </c>
      <c r="B933">
        <v>0</v>
      </c>
      <c r="C933">
        <f>SUM($B$2:B933)/A933</f>
        <v>6.1158798283261803E-2</v>
      </c>
    </row>
    <row r="934" spans="1:5" x14ac:dyDescent="0.45">
      <c r="A934">
        <f t="shared" si="14"/>
        <v>933</v>
      </c>
      <c r="B934">
        <v>0</v>
      </c>
      <c r="C934">
        <f>SUM($B$2:B934)/A934</f>
        <v>6.1093247588424437E-2</v>
      </c>
    </row>
    <row r="935" spans="1:5" x14ac:dyDescent="0.45">
      <c r="A935">
        <f t="shared" si="14"/>
        <v>934</v>
      </c>
      <c r="B935">
        <v>0</v>
      </c>
      <c r="C935">
        <f>SUM($B$2:B935)/A935</f>
        <v>6.1027837259100645E-2</v>
      </c>
    </row>
    <row r="936" spans="1:5" x14ac:dyDescent="0.45">
      <c r="A936">
        <f t="shared" si="14"/>
        <v>935</v>
      </c>
      <c r="B936">
        <v>0</v>
      </c>
      <c r="C936">
        <f>SUM($B$2:B936)/A936</f>
        <v>6.0962566844919783E-2</v>
      </c>
    </row>
    <row r="937" spans="1:5" x14ac:dyDescent="0.45">
      <c r="A937">
        <f t="shared" si="14"/>
        <v>936</v>
      </c>
      <c r="B937">
        <v>0</v>
      </c>
      <c r="C937">
        <f>SUM($B$2:B937)/A937</f>
        <v>6.0897435897435896E-2</v>
      </c>
    </row>
    <row r="938" spans="1:5" x14ac:dyDescent="0.45">
      <c r="A938">
        <f t="shared" si="14"/>
        <v>937</v>
      </c>
      <c r="B938">
        <v>0</v>
      </c>
      <c r="C938">
        <f>SUM($B$2:B938)/A938</f>
        <v>6.0832443970117396E-2</v>
      </c>
      <c r="E938" t="s">
        <v>11</v>
      </c>
    </row>
    <row r="939" spans="1:5" x14ac:dyDescent="0.45">
      <c r="A939">
        <f t="shared" si="14"/>
        <v>938</v>
      </c>
      <c r="B939">
        <v>0</v>
      </c>
      <c r="C939">
        <f>SUM($B$2:B939)/A939</f>
        <v>6.0767590618336885E-2</v>
      </c>
    </row>
    <row r="940" spans="1:5" x14ac:dyDescent="0.45">
      <c r="A940">
        <f t="shared" si="14"/>
        <v>939</v>
      </c>
      <c r="B940">
        <v>0</v>
      </c>
      <c r="C940">
        <f>SUM($B$2:B940)/A940</f>
        <v>6.070287539936102E-2</v>
      </c>
    </row>
    <row r="941" spans="1:5" x14ac:dyDescent="0.45">
      <c r="A941">
        <f t="shared" si="14"/>
        <v>940</v>
      </c>
      <c r="B941">
        <v>0</v>
      </c>
      <c r="C941">
        <f>SUM($B$2:B941)/A941</f>
        <v>6.0638297872340423E-2</v>
      </c>
    </row>
    <row r="942" spans="1:5" x14ac:dyDescent="0.45">
      <c r="A942">
        <f t="shared" si="14"/>
        <v>941</v>
      </c>
      <c r="B942">
        <v>0</v>
      </c>
      <c r="C942">
        <f>SUM($B$2:B942)/A942</f>
        <v>6.0573857598299682E-2</v>
      </c>
    </row>
    <row r="943" spans="1:5" x14ac:dyDescent="0.45">
      <c r="A943">
        <f t="shared" si="14"/>
        <v>942</v>
      </c>
      <c r="B943">
        <v>0</v>
      </c>
      <c r="C943">
        <f>SUM($B$2:B943)/A943</f>
        <v>6.0509554140127389E-2</v>
      </c>
    </row>
    <row r="944" spans="1:5" x14ac:dyDescent="0.45">
      <c r="A944">
        <f t="shared" si="14"/>
        <v>943</v>
      </c>
      <c r="B944">
        <v>0</v>
      </c>
      <c r="C944">
        <f>SUM($B$2:B944)/A944</f>
        <v>6.0445387062566275E-2</v>
      </c>
    </row>
    <row r="945" spans="1:5" x14ac:dyDescent="0.45">
      <c r="A945">
        <f t="shared" si="14"/>
        <v>944</v>
      </c>
      <c r="B945">
        <v>0</v>
      </c>
      <c r="C945">
        <f>SUM($B$2:B945)/A945</f>
        <v>6.0381355932203389E-2</v>
      </c>
    </row>
    <row r="946" spans="1:5" x14ac:dyDescent="0.45">
      <c r="A946">
        <f t="shared" si="14"/>
        <v>945</v>
      </c>
      <c r="B946">
        <v>0</v>
      </c>
      <c r="C946">
        <f>SUM($B$2:B946)/A946</f>
        <v>6.0317460317460318E-2</v>
      </c>
    </row>
    <row r="947" spans="1:5" x14ac:dyDescent="0.45">
      <c r="A947">
        <f t="shared" si="14"/>
        <v>946</v>
      </c>
      <c r="B947">
        <v>0</v>
      </c>
      <c r="C947">
        <f>SUM($B$2:B947)/A947</f>
        <v>6.0253699788583512E-2</v>
      </c>
    </row>
    <row r="948" spans="1:5" x14ac:dyDescent="0.45">
      <c r="A948">
        <f t="shared" si="14"/>
        <v>947</v>
      </c>
      <c r="B948">
        <v>0</v>
      </c>
      <c r="C948">
        <f>SUM($B$2:B948)/A948</f>
        <v>6.0190073917634639E-2</v>
      </c>
    </row>
    <row r="949" spans="1:5" x14ac:dyDescent="0.45">
      <c r="A949">
        <f t="shared" si="14"/>
        <v>948</v>
      </c>
      <c r="B949">
        <v>0</v>
      </c>
      <c r="C949">
        <f>SUM($B$2:B949)/A949</f>
        <v>6.0126582278481014E-2</v>
      </c>
    </row>
    <row r="950" spans="1:5" x14ac:dyDescent="0.45">
      <c r="A950">
        <f t="shared" si="14"/>
        <v>949</v>
      </c>
      <c r="B950">
        <v>0</v>
      </c>
      <c r="C950">
        <f>SUM($B$2:B950)/A950</f>
        <v>6.0063224446786093E-2</v>
      </c>
    </row>
    <row r="951" spans="1:5" x14ac:dyDescent="0.45">
      <c r="A951">
        <f t="shared" si="14"/>
        <v>950</v>
      </c>
      <c r="B951">
        <v>0</v>
      </c>
      <c r="C951">
        <f>SUM($B$2:B951)/A951</f>
        <v>0.06</v>
      </c>
    </row>
    <row r="952" spans="1:5" x14ac:dyDescent="0.45">
      <c r="A952">
        <f t="shared" si="14"/>
        <v>951</v>
      </c>
      <c r="B952">
        <v>0</v>
      </c>
      <c r="C952">
        <f>SUM($B$2:B952)/A952</f>
        <v>5.993690851735016E-2</v>
      </c>
      <c r="E952" t="s">
        <v>12</v>
      </c>
    </row>
    <row r="953" spans="1:5" x14ac:dyDescent="0.45">
      <c r="A953">
        <f t="shared" si="14"/>
        <v>952</v>
      </c>
      <c r="B953">
        <v>0</v>
      </c>
      <c r="C953">
        <f>SUM($B$2:B953)/A953</f>
        <v>5.9873949579831935E-2</v>
      </c>
    </row>
    <row r="954" spans="1:5" x14ac:dyDescent="0.45">
      <c r="A954">
        <f t="shared" si="14"/>
        <v>953</v>
      </c>
      <c r="B954">
        <v>0</v>
      </c>
      <c r="C954">
        <f>SUM($B$2:B954)/A954</f>
        <v>5.9811122770199371E-2</v>
      </c>
    </row>
    <row r="955" spans="1:5" x14ac:dyDescent="0.45">
      <c r="A955">
        <f t="shared" si="14"/>
        <v>954</v>
      </c>
      <c r="B955">
        <v>0</v>
      </c>
      <c r="C955">
        <f>SUM($B$2:B955)/A955</f>
        <v>5.9748427672955975E-2</v>
      </c>
    </row>
    <row r="956" spans="1:5" x14ac:dyDescent="0.45">
      <c r="A956">
        <f t="shared" si="14"/>
        <v>955</v>
      </c>
      <c r="B956">
        <v>1</v>
      </c>
      <c r="C956">
        <f>SUM($B$2:B956)/A956</f>
        <v>6.0732984293193716E-2</v>
      </c>
    </row>
    <row r="957" spans="1:5" x14ac:dyDescent="0.45">
      <c r="A957">
        <f t="shared" si="14"/>
        <v>956</v>
      </c>
      <c r="B957">
        <v>1</v>
      </c>
      <c r="C957">
        <f>SUM($B$2:B957)/A957</f>
        <v>6.1715481171548119E-2</v>
      </c>
    </row>
    <row r="958" spans="1:5" x14ac:dyDescent="0.45">
      <c r="A958">
        <f t="shared" si="14"/>
        <v>957</v>
      </c>
      <c r="B958">
        <v>0</v>
      </c>
      <c r="C958">
        <f>SUM($B$2:B958)/A958</f>
        <v>6.1650992685475442E-2</v>
      </c>
    </row>
    <row r="959" spans="1:5" x14ac:dyDescent="0.45">
      <c r="A959">
        <f t="shared" si="14"/>
        <v>958</v>
      </c>
      <c r="B959">
        <v>0</v>
      </c>
      <c r="C959">
        <f>SUM($B$2:B959)/A959</f>
        <v>6.1586638830897704E-2</v>
      </c>
    </row>
    <row r="960" spans="1:5" x14ac:dyDescent="0.45">
      <c r="A960">
        <f t="shared" si="14"/>
        <v>959</v>
      </c>
      <c r="B960">
        <v>0</v>
      </c>
      <c r="C960">
        <f>SUM($B$2:B960)/A960</f>
        <v>6.1522419186652764E-2</v>
      </c>
    </row>
    <row r="961" spans="1:5" x14ac:dyDescent="0.45">
      <c r="A961">
        <f t="shared" si="14"/>
        <v>960</v>
      </c>
      <c r="B961">
        <v>0</v>
      </c>
      <c r="C961">
        <f>SUM($B$2:B961)/A961</f>
        <v>6.145833333333333E-2</v>
      </c>
    </row>
    <row r="962" spans="1:5" x14ac:dyDescent="0.45">
      <c r="A962">
        <f t="shared" si="14"/>
        <v>961</v>
      </c>
      <c r="B962">
        <v>0</v>
      </c>
      <c r="C962">
        <f>SUM($B$2:B962)/A962</f>
        <v>6.1394380853277836E-2</v>
      </c>
    </row>
    <row r="963" spans="1:5" x14ac:dyDescent="0.45">
      <c r="A963">
        <f t="shared" si="14"/>
        <v>962</v>
      </c>
      <c r="B963">
        <v>0</v>
      </c>
      <c r="C963">
        <f>SUM($B$2:B963)/A963</f>
        <v>6.1330561330561334E-2</v>
      </c>
    </row>
    <row r="964" spans="1:5" x14ac:dyDescent="0.45">
      <c r="A964">
        <f t="shared" ref="A964:A1027" si="15">A963+1</f>
        <v>963</v>
      </c>
      <c r="B964">
        <v>0</v>
      </c>
      <c r="C964">
        <f>SUM($B$2:B964)/A964</f>
        <v>6.1266874350986503E-2</v>
      </c>
    </row>
    <row r="965" spans="1:5" x14ac:dyDescent="0.45">
      <c r="A965">
        <f t="shared" si="15"/>
        <v>964</v>
      </c>
      <c r="B965">
        <v>1</v>
      </c>
      <c r="C965">
        <f>SUM($B$2:B965)/A965</f>
        <v>6.2240663900414939E-2</v>
      </c>
    </row>
    <row r="966" spans="1:5" x14ac:dyDescent="0.45">
      <c r="A966">
        <f t="shared" si="15"/>
        <v>965</v>
      </c>
      <c r="B966">
        <v>0</v>
      </c>
      <c r="C966">
        <f>SUM($B$2:B966)/A966</f>
        <v>6.2176165803108807E-2</v>
      </c>
      <c r="E966" t="s">
        <v>13</v>
      </c>
    </row>
    <row r="967" spans="1:5" x14ac:dyDescent="0.45">
      <c r="A967">
        <f t="shared" si="15"/>
        <v>966</v>
      </c>
      <c r="B967">
        <v>0</v>
      </c>
      <c r="C967">
        <f>SUM($B$2:B967)/A967</f>
        <v>6.2111801242236024E-2</v>
      </c>
    </row>
    <row r="968" spans="1:5" x14ac:dyDescent="0.45">
      <c r="A968">
        <f t="shared" si="15"/>
        <v>967</v>
      </c>
      <c r="B968">
        <v>0</v>
      </c>
      <c r="C968">
        <f>SUM($B$2:B968)/A968</f>
        <v>6.2047569803516028E-2</v>
      </c>
    </row>
    <row r="969" spans="1:5" x14ac:dyDescent="0.45">
      <c r="A969">
        <f t="shared" si="15"/>
        <v>968</v>
      </c>
      <c r="B969">
        <v>0</v>
      </c>
      <c r="C969">
        <f>SUM($B$2:B969)/A969</f>
        <v>6.1983471074380167E-2</v>
      </c>
    </row>
    <row r="970" spans="1:5" x14ac:dyDescent="0.45">
      <c r="A970">
        <f t="shared" si="15"/>
        <v>969</v>
      </c>
      <c r="B970">
        <v>0</v>
      </c>
      <c r="C970">
        <f>SUM($B$2:B970)/A970</f>
        <v>6.1919504643962849E-2</v>
      </c>
    </row>
    <row r="971" spans="1:5" x14ac:dyDescent="0.45">
      <c r="A971">
        <f t="shared" si="15"/>
        <v>970</v>
      </c>
      <c r="B971">
        <v>0</v>
      </c>
      <c r="C971">
        <f>SUM($B$2:B971)/A971</f>
        <v>6.1855670103092786E-2</v>
      </c>
    </row>
    <row r="972" spans="1:5" x14ac:dyDescent="0.45">
      <c r="A972">
        <f t="shared" si="15"/>
        <v>971</v>
      </c>
      <c r="B972">
        <v>0</v>
      </c>
      <c r="C972">
        <f>SUM($B$2:B972)/A972</f>
        <v>6.1791967044284246E-2</v>
      </c>
    </row>
    <row r="973" spans="1:5" x14ac:dyDescent="0.45">
      <c r="A973">
        <f t="shared" si="15"/>
        <v>972</v>
      </c>
      <c r="B973">
        <v>0</v>
      </c>
      <c r="C973">
        <f>SUM($B$2:B973)/A973</f>
        <v>6.1728395061728392E-2</v>
      </c>
    </row>
    <row r="974" spans="1:5" x14ac:dyDescent="0.45">
      <c r="A974">
        <f t="shared" si="15"/>
        <v>973</v>
      </c>
      <c r="B974">
        <v>0</v>
      </c>
      <c r="C974">
        <f>SUM($B$2:B974)/A974</f>
        <v>6.1664953751284689E-2</v>
      </c>
    </row>
    <row r="975" spans="1:5" x14ac:dyDescent="0.45">
      <c r="A975">
        <f t="shared" si="15"/>
        <v>974</v>
      </c>
      <c r="B975">
        <v>0</v>
      </c>
      <c r="C975">
        <f>SUM($B$2:B975)/A975</f>
        <v>6.1601642710472276E-2</v>
      </c>
    </row>
    <row r="976" spans="1:5" x14ac:dyDescent="0.45">
      <c r="A976">
        <f t="shared" si="15"/>
        <v>975</v>
      </c>
      <c r="B976">
        <v>0</v>
      </c>
      <c r="C976">
        <f>SUM($B$2:B976)/A976</f>
        <v>6.1538461538461542E-2</v>
      </c>
    </row>
    <row r="977" spans="1:5" x14ac:dyDescent="0.45">
      <c r="A977">
        <f t="shared" si="15"/>
        <v>976</v>
      </c>
      <c r="B977">
        <v>1</v>
      </c>
      <c r="C977">
        <f>SUM($B$2:B977)/A977</f>
        <v>6.25E-2</v>
      </c>
    </row>
    <row r="978" spans="1:5" x14ac:dyDescent="0.45">
      <c r="A978">
        <f t="shared" si="15"/>
        <v>977</v>
      </c>
      <c r="B978">
        <v>0</v>
      </c>
      <c r="C978">
        <f>SUM($B$2:B978)/A978</f>
        <v>6.2436028659160696E-2</v>
      </c>
    </row>
    <row r="979" spans="1:5" x14ac:dyDescent="0.45">
      <c r="A979">
        <f t="shared" si="15"/>
        <v>978</v>
      </c>
      <c r="B979">
        <v>0</v>
      </c>
      <c r="C979">
        <f>SUM($B$2:B979)/A979</f>
        <v>6.2372188139059308E-2</v>
      </c>
    </row>
    <row r="980" spans="1:5" x14ac:dyDescent="0.45">
      <c r="A980">
        <f t="shared" si="15"/>
        <v>979</v>
      </c>
      <c r="B980">
        <v>0</v>
      </c>
      <c r="C980">
        <f>SUM($B$2:B980)/A980</f>
        <v>6.2308478038815118E-2</v>
      </c>
    </row>
    <row r="981" spans="1:5" x14ac:dyDescent="0.45">
      <c r="A981">
        <f t="shared" si="15"/>
        <v>980</v>
      </c>
      <c r="B981">
        <v>0</v>
      </c>
      <c r="C981">
        <f>SUM($B$2:B981)/A981</f>
        <v>6.224489795918367E-2</v>
      </c>
    </row>
    <row r="982" spans="1:5" x14ac:dyDescent="0.45">
      <c r="A982">
        <f t="shared" si="15"/>
        <v>981</v>
      </c>
      <c r="B982">
        <v>0</v>
      </c>
      <c r="C982">
        <f>SUM($B$2:B982)/A982</f>
        <v>6.218144750254842E-2</v>
      </c>
      <c r="E982" t="s">
        <v>14</v>
      </c>
    </row>
    <row r="983" spans="1:5" x14ac:dyDescent="0.45">
      <c r="A983">
        <f t="shared" si="15"/>
        <v>982</v>
      </c>
      <c r="B983">
        <v>0</v>
      </c>
      <c r="C983">
        <f>SUM($B$2:B983)/A983</f>
        <v>6.2118126272912425E-2</v>
      </c>
    </row>
    <row r="984" spans="1:5" x14ac:dyDescent="0.45">
      <c r="A984">
        <f t="shared" si="15"/>
        <v>983</v>
      </c>
      <c r="B984">
        <v>0</v>
      </c>
      <c r="C984">
        <f>SUM($B$2:B984)/A984</f>
        <v>6.2054933875890131E-2</v>
      </c>
    </row>
    <row r="985" spans="1:5" x14ac:dyDescent="0.45">
      <c r="A985">
        <f t="shared" si="15"/>
        <v>984</v>
      </c>
      <c r="B985">
        <v>0</v>
      </c>
      <c r="C985">
        <f>SUM($B$2:B985)/A985</f>
        <v>6.1991869918699184E-2</v>
      </c>
    </row>
    <row r="986" spans="1:5" x14ac:dyDescent="0.45">
      <c r="A986">
        <f t="shared" si="15"/>
        <v>985</v>
      </c>
      <c r="B986">
        <v>0</v>
      </c>
      <c r="C986">
        <f>SUM($B$2:B986)/A986</f>
        <v>6.1928934010152287E-2</v>
      </c>
    </row>
    <row r="987" spans="1:5" x14ac:dyDescent="0.45">
      <c r="A987">
        <f t="shared" si="15"/>
        <v>986</v>
      </c>
      <c r="B987">
        <v>0</v>
      </c>
      <c r="C987">
        <f>SUM($B$2:B987)/A987</f>
        <v>6.1866125760649086E-2</v>
      </c>
    </row>
    <row r="988" spans="1:5" x14ac:dyDescent="0.45">
      <c r="A988">
        <f t="shared" si="15"/>
        <v>987</v>
      </c>
      <c r="B988">
        <v>0</v>
      </c>
      <c r="C988">
        <f>SUM($B$2:B988)/A988</f>
        <v>6.1803444782168183E-2</v>
      </c>
    </row>
    <row r="989" spans="1:5" x14ac:dyDescent="0.45">
      <c r="A989">
        <f t="shared" si="15"/>
        <v>988</v>
      </c>
      <c r="B989">
        <v>0</v>
      </c>
      <c r="C989">
        <f>SUM($B$2:B989)/A989</f>
        <v>6.1740890688259109E-2</v>
      </c>
    </row>
    <row r="990" spans="1:5" x14ac:dyDescent="0.45">
      <c r="A990">
        <f t="shared" si="15"/>
        <v>989</v>
      </c>
      <c r="B990">
        <v>0</v>
      </c>
      <c r="C990">
        <f>SUM($B$2:B990)/A990</f>
        <v>6.167846309403438E-2</v>
      </c>
    </row>
    <row r="991" spans="1:5" x14ac:dyDescent="0.45">
      <c r="A991">
        <f t="shared" si="15"/>
        <v>990</v>
      </c>
      <c r="B991">
        <v>0</v>
      </c>
      <c r="C991">
        <f>SUM($B$2:B991)/A991</f>
        <v>6.1616161616161617E-2</v>
      </c>
    </row>
    <row r="992" spans="1:5" x14ac:dyDescent="0.45">
      <c r="A992">
        <f t="shared" si="15"/>
        <v>991</v>
      </c>
      <c r="B992">
        <v>0</v>
      </c>
      <c r="C992">
        <f>SUM($B$2:B992)/A992</f>
        <v>6.1553985872855703E-2</v>
      </c>
    </row>
    <row r="993" spans="1:5" x14ac:dyDescent="0.45">
      <c r="A993">
        <f t="shared" si="15"/>
        <v>992</v>
      </c>
      <c r="B993">
        <v>0</v>
      </c>
      <c r="C993">
        <f>SUM($B$2:B993)/A993</f>
        <v>6.1491935483870969E-2</v>
      </c>
    </row>
    <row r="994" spans="1:5" x14ac:dyDescent="0.45">
      <c r="A994">
        <f t="shared" si="15"/>
        <v>993</v>
      </c>
      <c r="B994">
        <v>0</v>
      </c>
      <c r="C994">
        <f>SUM($B$2:B994)/A994</f>
        <v>6.1430010070493452E-2</v>
      </c>
    </row>
    <row r="995" spans="1:5" x14ac:dyDescent="0.45">
      <c r="A995">
        <f t="shared" si="15"/>
        <v>994</v>
      </c>
      <c r="B995">
        <v>0</v>
      </c>
      <c r="C995">
        <f>SUM($B$2:B995)/A995</f>
        <v>6.1368209255533199E-2</v>
      </c>
    </row>
    <row r="996" spans="1:5" x14ac:dyDescent="0.45">
      <c r="A996">
        <f t="shared" si="15"/>
        <v>995</v>
      </c>
      <c r="B996">
        <v>0</v>
      </c>
      <c r="C996">
        <f>SUM($B$2:B996)/A996</f>
        <v>6.1306532663316586E-2</v>
      </c>
    </row>
    <row r="997" spans="1:5" x14ac:dyDescent="0.45">
      <c r="A997">
        <f t="shared" si="15"/>
        <v>996</v>
      </c>
      <c r="B997">
        <v>0</v>
      </c>
      <c r="C997">
        <f>SUM($B$2:B997)/A997</f>
        <v>6.1244979919678713E-2</v>
      </c>
      <c r="E997" t="s">
        <v>15</v>
      </c>
    </row>
    <row r="998" spans="1:5" x14ac:dyDescent="0.45">
      <c r="A998">
        <f t="shared" si="15"/>
        <v>997</v>
      </c>
      <c r="B998">
        <v>0</v>
      </c>
      <c r="C998">
        <f>SUM($B$2:B998)/A998</f>
        <v>6.1183550651955868E-2</v>
      </c>
    </row>
    <row r="999" spans="1:5" x14ac:dyDescent="0.45">
      <c r="A999">
        <f t="shared" si="15"/>
        <v>998</v>
      </c>
      <c r="B999">
        <v>0</v>
      </c>
      <c r="C999">
        <f>SUM($B$2:B999)/A999</f>
        <v>6.1122244488977955E-2</v>
      </c>
    </row>
    <row r="1000" spans="1:5" x14ac:dyDescent="0.45">
      <c r="A1000">
        <f t="shared" si="15"/>
        <v>999</v>
      </c>
      <c r="B1000">
        <v>0</v>
      </c>
      <c r="C1000">
        <f>SUM($B$2:B1000)/A1000</f>
        <v>6.1061061061061059E-2</v>
      </c>
    </row>
    <row r="1001" spans="1:5" x14ac:dyDescent="0.45">
      <c r="A1001">
        <f t="shared" si="15"/>
        <v>1000</v>
      </c>
      <c r="B1001">
        <v>0</v>
      </c>
      <c r="C1001">
        <f>SUM($B$2:B1001)/A1001</f>
        <v>6.0999999999999999E-2</v>
      </c>
    </row>
    <row r="1002" spans="1:5" x14ac:dyDescent="0.45">
      <c r="A1002">
        <f t="shared" si="15"/>
        <v>1001</v>
      </c>
      <c r="B1002">
        <v>0</v>
      </c>
      <c r="C1002">
        <f>SUM($B$2:B1002)/A1002</f>
        <v>6.0939060939060936E-2</v>
      </c>
    </row>
    <row r="1003" spans="1:5" x14ac:dyDescent="0.45">
      <c r="A1003">
        <f t="shared" si="15"/>
        <v>1002</v>
      </c>
      <c r="B1003">
        <v>0</v>
      </c>
      <c r="C1003">
        <f>SUM($B$2:B1003)/A1003</f>
        <v>6.0878243512974051E-2</v>
      </c>
    </row>
    <row r="1004" spans="1:5" x14ac:dyDescent="0.45">
      <c r="A1004">
        <f t="shared" si="15"/>
        <v>1003</v>
      </c>
      <c r="B1004">
        <v>1</v>
      </c>
      <c r="C1004">
        <f>SUM($B$2:B1004)/A1004</f>
        <v>6.1814556331006978E-2</v>
      </c>
    </row>
    <row r="1005" spans="1:5" x14ac:dyDescent="0.45">
      <c r="A1005">
        <f t="shared" si="15"/>
        <v>1004</v>
      </c>
      <c r="B1005">
        <v>0</v>
      </c>
      <c r="C1005">
        <f>SUM($B$2:B1005)/A1005</f>
        <v>6.1752988047808766E-2</v>
      </c>
    </row>
    <row r="1006" spans="1:5" x14ac:dyDescent="0.45">
      <c r="A1006">
        <f t="shared" si="15"/>
        <v>1005</v>
      </c>
      <c r="B1006">
        <v>0</v>
      </c>
      <c r="C1006">
        <f>SUM($B$2:B1006)/A1006</f>
        <v>6.1691542288557215E-2</v>
      </c>
    </row>
    <row r="1007" spans="1:5" x14ac:dyDescent="0.45">
      <c r="A1007">
        <f t="shared" si="15"/>
        <v>1006</v>
      </c>
      <c r="B1007">
        <v>0</v>
      </c>
      <c r="C1007">
        <f>SUM($B$2:B1007)/A1007</f>
        <v>6.1630218687872766E-2</v>
      </c>
    </row>
    <row r="1008" spans="1:5" x14ac:dyDescent="0.45">
      <c r="A1008">
        <f t="shared" si="15"/>
        <v>1007</v>
      </c>
      <c r="B1008">
        <v>0</v>
      </c>
      <c r="C1008">
        <f>SUM($B$2:B1008)/A1008</f>
        <v>6.1569016881827213E-2</v>
      </c>
    </row>
    <row r="1009" spans="1:5" x14ac:dyDescent="0.45">
      <c r="A1009">
        <f t="shared" si="15"/>
        <v>1008</v>
      </c>
      <c r="B1009">
        <v>0</v>
      </c>
      <c r="C1009">
        <f>SUM($B$2:B1009)/A1009</f>
        <v>6.1507936507936505E-2</v>
      </c>
    </row>
    <row r="1010" spans="1:5" x14ac:dyDescent="0.45">
      <c r="A1010">
        <f t="shared" si="15"/>
        <v>1009</v>
      </c>
      <c r="B1010">
        <v>0</v>
      </c>
      <c r="C1010">
        <f>SUM($B$2:B1010)/A1010</f>
        <v>6.1446977205153616E-2</v>
      </c>
    </row>
    <row r="1011" spans="1:5" x14ac:dyDescent="0.45">
      <c r="A1011">
        <f t="shared" si="15"/>
        <v>1010</v>
      </c>
      <c r="B1011">
        <v>0</v>
      </c>
      <c r="C1011">
        <f>SUM($B$2:B1011)/A1011</f>
        <v>6.1386138613861385E-2</v>
      </c>
    </row>
    <row r="1012" spans="1:5" x14ac:dyDescent="0.45">
      <c r="A1012">
        <f t="shared" si="15"/>
        <v>1011</v>
      </c>
      <c r="B1012">
        <v>0</v>
      </c>
      <c r="C1012">
        <f>SUM($B$2:B1012)/A1012</f>
        <v>6.1325420375865483E-2</v>
      </c>
    </row>
    <row r="1013" spans="1:5" x14ac:dyDescent="0.45">
      <c r="A1013">
        <f t="shared" si="15"/>
        <v>1012</v>
      </c>
      <c r="B1013">
        <v>0</v>
      </c>
      <c r="C1013">
        <f>SUM($B$2:B1013)/A1013</f>
        <v>6.1264822134387352E-2</v>
      </c>
      <c r="E1013" t="s">
        <v>16</v>
      </c>
    </row>
    <row r="1014" spans="1:5" x14ac:dyDescent="0.45">
      <c r="A1014">
        <f t="shared" si="15"/>
        <v>1013</v>
      </c>
      <c r="B1014">
        <v>0</v>
      </c>
      <c r="C1014">
        <f>SUM($B$2:B1014)/A1014</f>
        <v>6.1204343534057258E-2</v>
      </c>
    </row>
    <row r="1015" spans="1:5" x14ac:dyDescent="0.45">
      <c r="A1015">
        <f t="shared" si="15"/>
        <v>1014</v>
      </c>
      <c r="B1015">
        <v>0</v>
      </c>
      <c r="C1015">
        <f>SUM($B$2:B1015)/A1015</f>
        <v>6.1143984220907298E-2</v>
      </c>
    </row>
    <row r="1016" spans="1:5" x14ac:dyDescent="0.45">
      <c r="A1016">
        <f t="shared" si="15"/>
        <v>1015</v>
      </c>
      <c r="B1016">
        <v>0</v>
      </c>
      <c r="C1016">
        <f>SUM($B$2:B1016)/A1016</f>
        <v>6.1083743842364535E-2</v>
      </c>
    </row>
    <row r="1017" spans="1:5" x14ac:dyDescent="0.45">
      <c r="A1017">
        <f t="shared" si="15"/>
        <v>1016</v>
      </c>
      <c r="B1017">
        <v>1</v>
      </c>
      <c r="C1017">
        <f>SUM($B$2:B1017)/A1017</f>
        <v>6.2007874015748032E-2</v>
      </c>
    </row>
    <row r="1018" spans="1:5" x14ac:dyDescent="0.45">
      <c r="A1018">
        <f t="shared" si="15"/>
        <v>1017</v>
      </c>
      <c r="B1018">
        <v>0</v>
      </c>
      <c r="C1018">
        <f>SUM($B$2:B1018)/A1018</f>
        <v>6.1946902654867256E-2</v>
      </c>
    </row>
    <row r="1019" spans="1:5" x14ac:dyDescent="0.45">
      <c r="A1019">
        <f t="shared" si="15"/>
        <v>1018</v>
      </c>
      <c r="B1019">
        <v>0</v>
      </c>
      <c r="C1019">
        <f>SUM($B$2:B1019)/A1019</f>
        <v>6.1886051080550099E-2</v>
      </c>
    </row>
    <row r="1020" spans="1:5" x14ac:dyDescent="0.45">
      <c r="A1020">
        <f t="shared" si="15"/>
        <v>1019</v>
      </c>
      <c r="B1020">
        <v>0</v>
      </c>
      <c r="C1020">
        <f>SUM($B$2:B1020)/A1020</f>
        <v>6.1825318940137389E-2</v>
      </c>
    </row>
    <row r="1021" spans="1:5" x14ac:dyDescent="0.45">
      <c r="A1021">
        <f t="shared" si="15"/>
        <v>1020</v>
      </c>
      <c r="B1021">
        <v>0</v>
      </c>
      <c r="C1021">
        <f>SUM($B$2:B1021)/A1021</f>
        <v>6.1764705882352944E-2</v>
      </c>
    </row>
    <row r="1022" spans="1:5" x14ac:dyDescent="0.45">
      <c r="A1022">
        <f t="shared" si="15"/>
        <v>1021</v>
      </c>
      <c r="B1022">
        <v>0</v>
      </c>
      <c r="C1022">
        <f>SUM($B$2:B1022)/A1022</f>
        <v>6.1704211557296766E-2</v>
      </c>
    </row>
    <row r="1023" spans="1:5" x14ac:dyDescent="0.45">
      <c r="A1023">
        <f t="shared" si="15"/>
        <v>1022</v>
      </c>
      <c r="B1023">
        <v>0</v>
      </c>
      <c r="C1023">
        <f>SUM($B$2:B1023)/A1023</f>
        <v>6.1643835616438353E-2</v>
      </c>
    </row>
    <row r="1024" spans="1:5" x14ac:dyDescent="0.45">
      <c r="A1024">
        <f t="shared" si="15"/>
        <v>1023</v>
      </c>
      <c r="B1024">
        <v>0</v>
      </c>
      <c r="C1024">
        <f>SUM($B$2:B1024)/A1024</f>
        <v>6.1583577712609971E-2</v>
      </c>
    </row>
    <row r="1025" spans="1:5" x14ac:dyDescent="0.45">
      <c r="A1025">
        <f t="shared" si="15"/>
        <v>1024</v>
      </c>
      <c r="B1025">
        <v>0</v>
      </c>
      <c r="C1025">
        <f>SUM($B$2:B1025)/A1025</f>
        <v>6.15234375E-2</v>
      </c>
    </row>
    <row r="1026" spans="1:5" x14ac:dyDescent="0.45">
      <c r="A1026">
        <f t="shared" si="15"/>
        <v>1025</v>
      </c>
      <c r="B1026">
        <v>0</v>
      </c>
      <c r="C1026">
        <f>SUM($B$2:B1026)/A1026</f>
        <v>6.1463414634146341E-2</v>
      </c>
    </row>
    <row r="1027" spans="1:5" x14ac:dyDescent="0.45">
      <c r="A1027">
        <f t="shared" si="15"/>
        <v>1026</v>
      </c>
      <c r="B1027">
        <v>1</v>
      </c>
      <c r="C1027">
        <f>SUM($B$2:B1027)/A1027</f>
        <v>6.2378167641325533E-2</v>
      </c>
    </row>
    <row r="1028" spans="1:5" x14ac:dyDescent="0.45">
      <c r="A1028">
        <f t="shared" ref="A1028:A1091" si="16">A1027+1</f>
        <v>1027</v>
      </c>
      <c r="B1028">
        <v>0</v>
      </c>
      <c r="C1028">
        <f>SUM($B$2:B1028)/A1028</f>
        <v>6.2317429406037003E-2</v>
      </c>
    </row>
    <row r="1029" spans="1:5" x14ac:dyDescent="0.45">
      <c r="A1029">
        <f t="shared" si="16"/>
        <v>1028</v>
      </c>
      <c r="B1029">
        <v>0</v>
      </c>
      <c r="C1029">
        <f>SUM($B$2:B1029)/A1029</f>
        <v>6.2256809338521402E-2</v>
      </c>
      <c r="E1029" t="s">
        <v>17</v>
      </c>
    </row>
    <row r="1030" spans="1:5" x14ac:dyDescent="0.45">
      <c r="A1030">
        <f t="shared" si="16"/>
        <v>1029</v>
      </c>
      <c r="B1030">
        <v>0</v>
      </c>
      <c r="C1030">
        <f>SUM($B$2:B1030)/A1030</f>
        <v>6.2196307094266275E-2</v>
      </c>
    </row>
    <row r="1031" spans="1:5" x14ac:dyDescent="0.45">
      <c r="A1031">
        <f t="shared" si="16"/>
        <v>1030</v>
      </c>
      <c r="B1031">
        <v>0</v>
      </c>
      <c r="C1031">
        <f>SUM($B$2:B1031)/A1031</f>
        <v>6.2135922330097085E-2</v>
      </c>
    </row>
    <row r="1032" spans="1:5" x14ac:dyDescent="0.45">
      <c r="A1032">
        <f t="shared" si="16"/>
        <v>1031</v>
      </c>
      <c r="B1032">
        <v>0</v>
      </c>
      <c r="C1032">
        <f>SUM($B$2:B1032)/A1032</f>
        <v>6.2075654704170709E-2</v>
      </c>
    </row>
    <row r="1033" spans="1:5" x14ac:dyDescent="0.45">
      <c r="A1033">
        <f t="shared" si="16"/>
        <v>1032</v>
      </c>
      <c r="B1033">
        <v>0</v>
      </c>
      <c r="C1033">
        <f>SUM($B$2:B1033)/A1033</f>
        <v>6.2015503875968991E-2</v>
      </c>
    </row>
    <row r="1034" spans="1:5" x14ac:dyDescent="0.45">
      <c r="A1034">
        <f t="shared" si="16"/>
        <v>1033</v>
      </c>
      <c r="B1034">
        <v>0</v>
      </c>
      <c r="C1034">
        <f>SUM($B$2:B1034)/A1034</f>
        <v>6.1955469506292354E-2</v>
      </c>
    </row>
    <row r="1035" spans="1:5" x14ac:dyDescent="0.45">
      <c r="A1035">
        <f t="shared" si="16"/>
        <v>1034</v>
      </c>
      <c r="B1035">
        <v>0</v>
      </c>
      <c r="C1035">
        <f>SUM($B$2:B1035)/A1035</f>
        <v>6.1895551257253385E-2</v>
      </c>
    </row>
    <row r="1036" spans="1:5" x14ac:dyDescent="0.45">
      <c r="A1036">
        <f t="shared" si="16"/>
        <v>1035</v>
      </c>
      <c r="B1036">
        <v>0</v>
      </c>
      <c r="C1036">
        <f>SUM($B$2:B1036)/A1036</f>
        <v>6.183574879227053E-2</v>
      </c>
    </row>
    <row r="1037" spans="1:5" x14ac:dyDescent="0.45">
      <c r="A1037">
        <f t="shared" si="16"/>
        <v>1036</v>
      </c>
      <c r="B1037">
        <v>0</v>
      </c>
      <c r="C1037">
        <f>SUM($B$2:B1037)/A1037</f>
        <v>6.1776061776061778E-2</v>
      </c>
    </row>
    <row r="1038" spans="1:5" x14ac:dyDescent="0.45">
      <c r="A1038">
        <f t="shared" si="16"/>
        <v>1037</v>
      </c>
      <c r="B1038">
        <v>0</v>
      </c>
      <c r="C1038">
        <f>SUM($B$2:B1038)/A1038</f>
        <v>6.1716489874638382E-2</v>
      </c>
    </row>
    <row r="1039" spans="1:5" x14ac:dyDescent="0.45">
      <c r="A1039">
        <f t="shared" si="16"/>
        <v>1038</v>
      </c>
      <c r="B1039">
        <v>0</v>
      </c>
      <c r="C1039">
        <f>SUM($B$2:B1039)/A1039</f>
        <v>6.1657032755298651E-2</v>
      </c>
    </row>
    <row r="1040" spans="1:5" x14ac:dyDescent="0.45">
      <c r="A1040">
        <f t="shared" si="16"/>
        <v>1039</v>
      </c>
      <c r="B1040">
        <v>0</v>
      </c>
      <c r="C1040">
        <f>SUM($B$2:B1040)/A1040</f>
        <v>6.1597690086621755E-2</v>
      </c>
    </row>
    <row r="1041" spans="1:5" x14ac:dyDescent="0.45">
      <c r="A1041">
        <f t="shared" si="16"/>
        <v>1040</v>
      </c>
      <c r="B1041">
        <v>0</v>
      </c>
      <c r="C1041">
        <f>SUM($B$2:B1041)/A1041</f>
        <v>6.1538461538461542E-2</v>
      </c>
    </row>
    <row r="1042" spans="1:5" x14ac:dyDescent="0.45">
      <c r="A1042">
        <f t="shared" si="16"/>
        <v>1041</v>
      </c>
      <c r="B1042">
        <v>0</v>
      </c>
      <c r="C1042">
        <f>SUM($B$2:B1042)/A1042</f>
        <v>6.147934678194044E-2</v>
      </c>
    </row>
    <row r="1043" spans="1:5" x14ac:dyDescent="0.45">
      <c r="A1043">
        <f t="shared" si="16"/>
        <v>1042</v>
      </c>
      <c r="B1043">
        <v>0</v>
      </c>
      <c r="C1043">
        <f>SUM($B$2:B1043)/A1043</f>
        <v>6.1420345489443376E-2</v>
      </c>
    </row>
    <row r="1044" spans="1:5" x14ac:dyDescent="0.45">
      <c r="A1044">
        <f t="shared" si="16"/>
        <v>1043</v>
      </c>
      <c r="B1044">
        <v>1</v>
      </c>
      <c r="C1044">
        <f>SUM($B$2:B1044)/A1044</f>
        <v>6.2320230105465002E-2</v>
      </c>
    </row>
    <row r="1045" spans="1:5" x14ac:dyDescent="0.45">
      <c r="A1045">
        <f t="shared" si="16"/>
        <v>1044</v>
      </c>
      <c r="B1045">
        <v>0</v>
      </c>
      <c r="C1045">
        <f>SUM($B$2:B1045)/A1045</f>
        <v>6.2260536398467431E-2</v>
      </c>
      <c r="E1045" t="s">
        <v>18</v>
      </c>
    </row>
    <row r="1046" spans="1:5" x14ac:dyDescent="0.45">
      <c r="A1046">
        <f t="shared" si="16"/>
        <v>1045</v>
      </c>
      <c r="B1046">
        <v>0</v>
      </c>
      <c r="C1046">
        <f>SUM($B$2:B1046)/A1046</f>
        <v>6.2200956937799042E-2</v>
      </c>
    </row>
    <row r="1047" spans="1:5" x14ac:dyDescent="0.45">
      <c r="A1047">
        <f t="shared" si="16"/>
        <v>1046</v>
      </c>
      <c r="B1047">
        <v>0</v>
      </c>
      <c r="C1047">
        <f>SUM($B$2:B1047)/A1047</f>
        <v>6.2141491395793502E-2</v>
      </c>
    </row>
    <row r="1048" spans="1:5" x14ac:dyDescent="0.45">
      <c r="A1048">
        <f t="shared" si="16"/>
        <v>1047</v>
      </c>
      <c r="B1048">
        <v>0</v>
      </c>
      <c r="C1048">
        <f>SUM($B$2:B1048)/A1048</f>
        <v>6.2082139446036293E-2</v>
      </c>
    </row>
    <row r="1049" spans="1:5" x14ac:dyDescent="0.45">
      <c r="A1049">
        <f t="shared" si="16"/>
        <v>1048</v>
      </c>
      <c r="B1049">
        <v>0</v>
      </c>
      <c r="C1049">
        <f>SUM($B$2:B1049)/A1049</f>
        <v>6.2022900763358778E-2</v>
      </c>
    </row>
    <row r="1050" spans="1:5" x14ac:dyDescent="0.45">
      <c r="A1050">
        <f t="shared" si="16"/>
        <v>1049</v>
      </c>
      <c r="B1050">
        <v>0</v>
      </c>
      <c r="C1050">
        <f>SUM($B$2:B1050)/A1050</f>
        <v>6.196377502383222E-2</v>
      </c>
    </row>
    <row r="1051" spans="1:5" x14ac:dyDescent="0.45">
      <c r="A1051">
        <f t="shared" si="16"/>
        <v>1050</v>
      </c>
      <c r="B1051">
        <v>0</v>
      </c>
      <c r="C1051">
        <f>SUM($B$2:B1051)/A1051</f>
        <v>6.1904761904761907E-2</v>
      </c>
    </row>
    <row r="1052" spans="1:5" x14ac:dyDescent="0.45">
      <c r="A1052">
        <f t="shared" si="16"/>
        <v>1051</v>
      </c>
      <c r="B1052">
        <v>0</v>
      </c>
      <c r="C1052">
        <f>SUM($B$2:B1052)/A1052</f>
        <v>6.1845861084681257E-2</v>
      </c>
    </row>
    <row r="1053" spans="1:5" x14ac:dyDescent="0.45">
      <c r="A1053">
        <f t="shared" si="16"/>
        <v>1052</v>
      </c>
      <c r="B1053">
        <v>0</v>
      </c>
      <c r="C1053">
        <f>SUM($B$2:B1053)/A1053</f>
        <v>6.1787072243346008E-2</v>
      </c>
    </row>
    <row r="1054" spans="1:5" x14ac:dyDescent="0.45">
      <c r="A1054">
        <f t="shared" si="16"/>
        <v>1053</v>
      </c>
      <c r="B1054">
        <v>1</v>
      </c>
      <c r="C1054">
        <f>SUM($B$2:B1054)/A1054</f>
        <v>6.2678062678062682E-2</v>
      </c>
    </row>
    <row r="1055" spans="1:5" x14ac:dyDescent="0.45">
      <c r="A1055">
        <f t="shared" si="16"/>
        <v>1054</v>
      </c>
      <c r="B1055">
        <v>0</v>
      </c>
      <c r="C1055">
        <f>SUM($B$2:B1055)/A1055</f>
        <v>6.2618595825426948E-2</v>
      </c>
    </row>
    <row r="1056" spans="1:5" x14ac:dyDescent="0.45">
      <c r="A1056">
        <f t="shared" si="16"/>
        <v>1055</v>
      </c>
      <c r="B1056">
        <v>0</v>
      </c>
      <c r="C1056">
        <f>SUM($B$2:B1056)/A1056</f>
        <v>6.2559241706161131E-2</v>
      </c>
    </row>
    <row r="1057" spans="1:5" x14ac:dyDescent="0.45">
      <c r="A1057">
        <f t="shared" si="16"/>
        <v>1056</v>
      </c>
      <c r="B1057">
        <v>0</v>
      </c>
      <c r="C1057">
        <f>SUM($B$2:B1057)/A1057</f>
        <v>6.25E-2</v>
      </c>
    </row>
    <row r="1058" spans="1:5" x14ac:dyDescent="0.45">
      <c r="A1058">
        <f t="shared" si="16"/>
        <v>1057</v>
      </c>
      <c r="B1058">
        <v>0</v>
      </c>
      <c r="C1058">
        <f>SUM($B$2:B1058)/A1058</f>
        <v>6.2440870387890257E-2</v>
      </c>
    </row>
    <row r="1059" spans="1:5" x14ac:dyDescent="0.45">
      <c r="A1059">
        <f t="shared" si="16"/>
        <v>1058</v>
      </c>
      <c r="B1059">
        <v>0</v>
      </c>
      <c r="C1059">
        <f>SUM($B$2:B1059)/A1059</f>
        <v>6.2381852551984876E-2</v>
      </c>
    </row>
    <row r="1060" spans="1:5" x14ac:dyDescent="0.45">
      <c r="A1060">
        <f t="shared" si="16"/>
        <v>1059</v>
      </c>
      <c r="B1060">
        <v>0</v>
      </c>
      <c r="C1060">
        <f>SUM($B$2:B1060)/A1060</f>
        <v>6.2322946175637391E-2</v>
      </c>
    </row>
    <row r="1061" spans="1:5" x14ac:dyDescent="0.45">
      <c r="A1061">
        <f t="shared" si="16"/>
        <v>1060</v>
      </c>
      <c r="B1061">
        <v>0</v>
      </c>
      <c r="C1061">
        <f>SUM($B$2:B1061)/A1061</f>
        <v>6.2264150943396226E-2</v>
      </c>
      <c r="E1061" t="s">
        <v>19</v>
      </c>
    </row>
    <row r="1062" spans="1:5" x14ac:dyDescent="0.45">
      <c r="A1062">
        <f t="shared" si="16"/>
        <v>1061</v>
      </c>
      <c r="B1062">
        <v>0</v>
      </c>
      <c r="C1062">
        <f>SUM($B$2:B1062)/A1062</f>
        <v>6.2205466540999059E-2</v>
      </c>
    </row>
    <row r="1063" spans="1:5" x14ac:dyDescent="0.45">
      <c r="A1063">
        <f t="shared" si="16"/>
        <v>1062</v>
      </c>
      <c r="B1063">
        <v>0</v>
      </c>
      <c r="C1063">
        <f>SUM($B$2:B1063)/A1063</f>
        <v>6.2146892655367235E-2</v>
      </c>
    </row>
    <row r="1064" spans="1:5" x14ac:dyDescent="0.45">
      <c r="A1064">
        <f t="shared" si="16"/>
        <v>1063</v>
      </c>
      <c r="B1064">
        <v>0</v>
      </c>
      <c r="C1064">
        <f>SUM($B$2:B1064)/A1064</f>
        <v>6.2088428974600186E-2</v>
      </c>
    </row>
    <row r="1065" spans="1:5" x14ac:dyDescent="0.45">
      <c r="A1065">
        <f t="shared" si="16"/>
        <v>1064</v>
      </c>
      <c r="B1065">
        <v>0</v>
      </c>
      <c r="C1065">
        <f>SUM($B$2:B1065)/A1065</f>
        <v>6.2030075187969921E-2</v>
      </c>
      <c r="E1065" t="s">
        <v>25</v>
      </c>
    </row>
    <row r="1066" spans="1:5" x14ac:dyDescent="0.45">
      <c r="A1066">
        <f t="shared" si="16"/>
        <v>1065</v>
      </c>
      <c r="B1066">
        <v>0</v>
      </c>
      <c r="C1066">
        <f>SUM($B$2:B1066)/A1066</f>
        <v>6.1971830985915494E-2</v>
      </c>
    </row>
    <row r="1067" spans="1:5" x14ac:dyDescent="0.45">
      <c r="A1067">
        <f t="shared" si="16"/>
        <v>1066</v>
      </c>
      <c r="B1067">
        <v>0</v>
      </c>
      <c r="C1067">
        <f>SUM($B$2:B1067)/A1067</f>
        <v>6.1913696060037521E-2</v>
      </c>
    </row>
    <row r="1068" spans="1:5" x14ac:dyDescent="0.45">
      <c r="A1068">
        <f t="shared" si="16"/>
        <v>1067</v>
      </c>
      <c r="B1068">
        <v>0</v>
      </c>
      <c r="C1068">
        <f>SUM($B$2:B1068)/A1068</f>
        <v>6.1855670103092786E-2</v>
      </c>
    </row>
    <row r="1069" spans="1:5" x14ac:dyDescent="0.45">
      <c r="A1069">
        <f t="shared" si="16"/>
        <v>1068</v>
      </c>
      <c r="B1069">
        <v>0</v>
      </c>
      <c r="C1069">
        <f>SUM($B$2:B1069)/A1069</f>
        <v>6.1797752808988762E-2</v>
      </c>
      <c r="E1069" t="s">
        <v>26</v>
      </c>
    </row>
    <row r="1070" spans="1:5" x14ac:dyDescent="0.45">
      <c r="A1070">
        <f t="shared" si="16"/>
        <v>1069</v>
      </c>
      <c r="B1070">
        <v>0</v>
      </c>
      <c r="C1070">
        <f>SUM($B$2:B1070)/A1070</f>
        <v>6.17399438727783E-2</v>
      </c>
    </row>
    <row r="1071" spans="1:5" x14ac:dyDescent="0.45">
      <c r="A1071">
        <f t="shared" si="16"/>
        <v>1070</v>
      </c>
      <c r="B1071">
        <v>0</v>
      </c>
      <c r="C1071">
        <f>SUM($B$2:B1071)/A1071</f>
        <v>6.1682242990654203E-2</v>
      </c>
      <c r="E1071" t="s">
        <v>22</v>
      </c>
    </row>
    <row r="1072" spans="1:5" x14ac:dyDescent="0.45">
      <c r="A1072">
        <f t="shared" si="16"/>
        <v>1071</v>
      </c>
      <c r="B1072">
        <v>0</v>
      </c>
      <c r="C1072">
        <f>SUM($B$2:B1072)/A1072</f>
        <v>6.1624649859943981E-2</v>
      </c>
      <c r="E1072" t="s">
        <v>29</v>
      </c>
    </row>
    <row r="1073" spans="1:5" x14ac:dyDescent="0.45">
      <c r="A1073">
        <f t="shared" si="16"/>
        <v>1072</v>
      </c>
      <c r="B1073">
        <v>0</v>
      </c>
      <c r="C1073">
        <f>SUM($B$2:B1073)/A1073</f>
        <v>6.1567164179104475E-2</v>
      </c>
    </row>
    <row r="1074" spans="1:5" x14ac:dyDescent="0.45">
      <c r="A1074">
        <f t="shared" si="16"/>
        <v>1073</v>
      </c>
      <c r="B1074">
        <v>1</v>
      </c>
      <c r="C1074">
        <f>SUM($B$2:B1074)/A1074</f>
        <v>6.2441752096924513E-2</v>
      </c>
    </row>
    <row r="1075" spans="1:5" x14ac:dyDescent="0.45">
      <c r="A1075">
        <f t="shared" si="16"/>
        <v>1074</v>
      </c>
      <c r="B1075">
        <v>0</v>
      </c>
      <c r="C1075">
        <f>SUM($B$2:B1075)/A1075</f>
        <v>6.2383612662942269E-2</v>
      </c>
    </row>
    <row r="1076" spans="1:5" x14ac:dyDescent="0.45">
      <c r="A1076">
        <f t="shared" si="16"/>
        <v>1075</v>
      </c>
      <c r="B1076">
        <v>0</v>
      </c>
      <c r="C1076">
        <f>SUM($B$2:B1076)/A1076</f>
        <v>6.2325581395348835E-2</v>
      </c>
    </row>
    <row r="1077" spans="1:5" x14ac:dyDescent="0.45">
      <c r="A1077">
        <f t="shared" si="16"/>
        <v>1076</v>
      </c>
      <c r="B1077">
        <v>0</v>
      </c>
      <c r="C1077">
        <f>SUM($B$2:B1077)/A1077</f>
        <v>6.2267657992565055E-2</v>
      </c>
    </row>
    <row r="1078" spans="1:5" x14ac:dyDescent="0.45">
      <c r="A1078">
        <f t="shared" si="16"/>
        <v>1077</v>
      </c>
      <c r="B1078">
        <v>0</v>
      </c>
      <c r="C1078">
        <f>SUM($B$2:B1078)/A1078</f>
        <v>6.2209842154131847E-2</v>
      </c>
    </row>
    <row r="1079" spans="1:5" x14ac:dyDescent="0.45">
      <c r="A1079">
        <f t="shared" si="16"/>
        <v>1078</v>
      </c>
      <c r="B1079">
        <v>0</v>
      </c>
      <c r="C1079">
        <f>SUM($B$2:B1079)/A1079</f>
        <v>6.215213358070501E-2</v>
      </c>
    </row>
    <row r="1080" spans="1:5" x14ac:dyDescent="0.45">
      <c r="A1080">
        <f t="shared" si="16"/>
        <v>1079</v>
      </c>
      <c r="B1080">
        <v>0</v>
      </c>
      <c r="C1080">
        <f>SUM($B$2:B1080)/A1080</f>
        <v>6.2094531974050043E-2</v>
      </c>
    </row>
    <row r="1081" spans="1:5" x14ac:dyDescent="0.45">
      <c r="A1081">
        <f t="shared" si="16"/>
        <v>1080</v>
      </c>
      <c r="B1081">
        <v>0</v>
      </c>
      <c r="C1081">
        <f>SUM($B$2:B1081)/A1081</f>
        <v>6.2037037037037036E-2</v>
      </c>
    </row>
    <row r="1082" spans="1:5" x14ac:dyDescent="0.45">
      <c r="A1082">
        <f t="shared" si="16"/>
        <v>1081</v>
      </c>
      <c r="B1082">
        <v>0</v>
      </c>
      <c r="C1082">
        <f>SUM($B$2:B1082)/A1082</f>
        <v>6.1979648473635525E-2</v>
      </c>
    </row>
    <row r="1083" spans="1:5" x14ac:dyDescent="0.45">
      <c r="A1083">
        <f t="shared" si="16"/>
        <v>1082</v>
      </c>
      <c r="B1083">
        <v>0</v>
      </c>
      <c r="C1083">
        <f>SUM($B$2:B1083)/A1083</f>
        <v>6.1922365988909427E-2</v>
      </c>
    </row>
    <row r="1084" spans="1:5" x14ac:dyDescent="0.45">
      <c r="A1084">
        <f t="shared" si="16"/>
        <v>1083</v>
      </c>
      <c r="B1084">
        <v>0</v>
      </c>
      <c r="C1084">
        <f>SUM($B$2:B1084)/A1084</f>
        <v>6.1865189289012003E-2</v>
      </c>
    </row>
    <row r="1085" spans="1:5" x14ac:dyDescent="0.45">
      <c r="A1085">
        <f t="shared" si="16"/>
        <v>1084</v>
      </c>
      <c r="B1085">
        <v>0</v>
      </c>
      <c r="C1085">
        <f>SUM($B$2:B1085)/A1085</f>
        <v>6.1808118081180814E-2</v>
      </c>
    </row>
    <row r="1086" spans="1:5" x14ac:dyDescent="0.45">
      <c r="A1086">
        <f t="shared" si="16"/>
        <v>1085</v>
      </c>
      <c r="B1086">
        <v>0</v>
      </c>
      <c r="C1086">
        <f>SUM($B$2:B1086)/A1086</f>
        <v>6.1751152073732718E-2</v>
      </c>
    </row>
    <row r="1087" spans="1:5" x14ac:dyDescent="0.45">
      <c r="A1087">
        <f t="shared" si="16"/>
        <v>1086</v>
      </c>
      <c r="B1087">
        <v>0</v>
      </c>
      <c r="C1087">
        <f>SUM($B$2:B1087)/A1087</f>
        <v>6.1694290976058934E-2</v>
      </c>
      <c r="E1087" t="s">
        <v>3</v>
      </c>
    </row>
    <row r="1088" spans="1:5" x14ac:dyDescent="0.45">
      <c r="A1088">
        <f t="shared" si="16"/>
        <v>1087</v>
      </c>
      <c r="B1088">
        <v>0</v>
      </c>
      <c r="C1088">
        <f>SUM($B$2:B1088)/A1088</f>
        <v>6.1637534498620056E-2</v>
      </c>
    </row>
    <row r="1089" spans="1:5" x14ac:dyDescent="0.45">
      <c r="A1089">
        <f t="shared" si="16"/>
        <v>1088</v>
      </c>
      <c r="B1089">
        <v>0</v>
      </c>
      <c r="C1089">
        <f>SUM($B$2:B1089)/A1089</f>
        <v>6.158088235294118E-2</v>
      </c>
    </row>
    <row r="1090" spans="1:5" x14ac:dyDescent="0.45">
      <c r="A1090">
        <f t="shared" si="16"/>
        <v>1089</v>
      </c>
      <c r="B1090">
        <v>0</v>
      </c>
      <c r="C1090">
        <f>SUM($B$2:B1090)/A1090</f>
        <v>6.1524334251606978E-2</v>
      </c>
    </row>
    <row r="1091" spans="1:5" x14ac:dyDescent="0.45">
      <c r="A1091">
        <f t="shared" si="16"/>
        <v>1090</v>
      </c>
      <c r="B1091">
        <v>0</v>
      </c>
      <c r="C1091">
        <f>SUM($B$2:B1091)/A1091</f>
        <v>6.1467889908256884E-2</v>
      </c>
    </row>
    <row r="1092" spans="1:5" x14ac:dyDescent="0.45">
      <c r="A1092">
        <f t="shared" ref="A1092:A1155" si="17">A1091+1</f>
        <v>1091</v>
      </c>
      <c r="B1092">
        <v>0</v>
      </c>
      <c r="C1092">
        <f>SUM($B$2:B1092)/A1092</f>
        <v>6.1411549037580199E-2</v>
      </c>
    </row>
    <row r="1093" spans="1:5" x14ac:dyDescent="0.45">
      <c r="A1093">
        <f t="shared" si="17"/>
        <v>1092</v>
      </c>
      <c r="B1093">
        <v>0</v>
      </c>
      <c r="C1093">
        <f>SUM($B$2:B1093)/A1093</f>
        <v>6.1355311355311352E-2</v>
      </c>
    </row>
    <row r="1094" spans="1:5" x14ac:dyDescent="0.45">
      <c r="A1094">
        <f t="shared" si="17"/>
        <v>1093</v>
      </c>
      <c r="B1094">
        <v>0</v>
      </c>
      <c r="C1094">
        <f>SUM($B$2:B1094)/A1094</f>
        <v>6.1299176578225069E-2</v>
      </c>
    </row>
    <row r="1095" spans="1:5" x14ac:dyDescent="0.45">
      <c r="A1095">
        <f t="shared" si="17"/>
        <v>1094</v>
      </c>
      <c r="B1095">
        <v>0</v>
      </c>
      <c r="C1095">
        <f>SUM($B$2:B1095)/A1095</f>
        <v>6.1243144424131625E-2</v>
      </c>
    </row>
    <row r="1096" spans="1:5" x14ac:dyDescent="0.45">
      <c r="A1096">
        <f t="shared" si="17"/>
        <v>1095</v>
      </c>
      <c r="B1096">
        <v>0</v>
      </c>
      <c r="C1096">
        <f>SUM($B$2:B1096)/A1096</f>
        <v>6.1187214611872147E-2</v>
      </c>
    </row>
    <row r="1097" spans="1:5" x14ac:dyDescent="0.45">
      <c r="A1097">
        <f t="shared" si="17"/>
        <v>1096</v>
      </c>
      <c r="B1097">
        <v>0</v>
      </c>
      <c r="C1097">
        <f>SUM($B$2:B1097)/A1097</f>
        <v>6.113138686131387E-2</v>
      </c>
    </row>
    <row r="1098" spans="1:5" x14ac:dyDescent="0.45">
      <c r="A1098">
        <f t="shared" si="17"/>
        <v>1097</v>
      </c>
      <c r="B1098">
        <v>0</v>
      </c>
      <c r="C1098">
        <f>SUM($B$2:B1098)/A1098</f>
        <v>6.1075660893345485E-2</v>
      </c>
    </row>
    <row r="1099" spans="1:5" x14ac:dyDescent="0.45">
      <c r="A1099">
        <f t="shared" si="17"/>
        <v>1098</v>
      </c>
      <c r="B1099">
        <v>0</v>
      </c>
      <c r="C1099">
        <f>SUM($B$2:B1099)/A1099</f>
        <v>6.1020036429872498E-2</v>
      </c>
    </row>
    <row r="1100" spans="1:5" x14ac:dyDescent="0.45">
      <c r="A1100">
        <f t="shared" si="17"/>
        <v>1099</v>
      </c>
      <c r="B1100">
        <v>1</v>
      </c>
      <c r="C1100">
        <f>SUM($B$2:B1100)/A1100</f>
        <v>6.1874431301182892E-2</v>
      </c>
    </row>
    <row r="1101" spans="1:5" x14ac:dyDescent="0.45">
      <c r="A1101">
        <f t="shared" si="17"/>
        <v>1100</v>
      </c>
      <c r="B1101">
        <v>0</v>
      </c>
      <c r="C1101">
        <f>SUM($B$2:B1101)/A1101</f>
        <v>6.1818181818181821E-2</v>
      </c>
    </row>
    <row r="1102" spans="1:5" x14ac:dyDescent="0.45">
      <c r="A1102">
        <f t="shared" si="17"/>
        <v>1101</v>
      </c>
      <c r="B1102">
        <v>0</v>
      </c>
      <c r="C1102">
        <f>SUM($B$2:B1102)/A1102</f>
        <v>6.1762034514078114E-2</v>
      </c>
    </row>
    <row r="1103" spans="1:5" x14ac:dyDescent="0.45">
      <c r="A1103">
        <f t="shared" si="17"/>
        <v>1102</v>
      </c>
      <c r="B1103">
        <v>0</v>
      </c>
      <c r="C1103">
        <f>SUM($B$2:B1103)/A1103</f>
        <v>6.1705989110707807E-2</v>
      </c>
      <c r="E1103" t="s">
        <v>4</v>
      </c>
    </row>
    <row r="1104" spans="1:5" x14ac:dyDescent="0.45">
      <c r="A1104">
        <f t="shared" si="17"/>
        <v>1103</v>
      </c>
      <c r="B1104">
        <v>1</v>
      </c>
      <c r="C1104">
        <f>SUM($B$2:B1104)/A1104</f>
        <v>6.2556663644605617E-2</v>
      </c>
    </row>
    <row r="1105" spans="1:5" x14ac:dyDescent="0.45">
      <c r="A1105">
        <f t="shared" si="17"/>
        <v>1104</v>
      </c>
      <c r="B1105">
        <v>0</v>
      </c>
      <c r="C1105">
        <f>SUM($B$2:B1105)/A1105</f>
        <v>6.25E-2</v>
      </c>
    </row>
    <row r="1106" spans="1:5" x14ac:dyDescent="0.45">
      <c r="A1106">
        <f t="shared" si="17"/>
        <v>1105</v>
      </c>
      <c r="B1106">
        <v>0</v>
      </c>
      <c r="C1106">
        <f>SUM($B$2:B1106)/A1106</f>
        <v>6.244343891402715E-2</v>
      </c>
    </row>
    <row r="1107" spans="1:5" x14ac:dyDescent="0.45">
      <c r="A1107">
        <f t="shared" si="17"/>
        <v>1106</v>
      </c>
      <c r="B1107">
        <v>0</v>
      </c>
      <c r="C1107">
        <f>SUM($B$2:B1107)/A1107</f>
        <v>6.2386980108499093E-2</v>
      </c>
    </row>
    <row r="1108" spans="1:5" x14ac:dyDescent="0.45">
      <c r="A1108">
        <f t="shared" si="17"/>
        <v>1107</v>
      </c>
      <c r="B1108">
        <v>0</v>
      </c>
      <c r="C1108">
        <f>SUM($B$2:B1108)/A1108</f>
        <v>6.2330623306233061E-2</v>
      </c>
    </row>
    <row r="1109" spans="1:5" x14ac:dyDescent="0.45">
      <c r="A1109">
        <f t="shared" si="17"/>
        <v>1108</v>
      </c>
      <c r="B1109">
        <v>0</v>
      </c>
      <c r="C1109">
        <f>SUM($B$2:B1109)/A1109</f>
        <v>6.2274368231046928E-2</v>
      </c>
    </row>
    <row r="1110" spans="1:5" x14ac:dyDescent="0.45">
      <c r="A1110">
        <f t="shared" si="17"/>
        <v>1109</v>
      </c>
      <c r="B1110">
        <v>0</v>
      </c>
      <c r="C1110">
        <f>SUM($B$2:B1110)/A1110</f>
        <v>6.2218214607754736E-2</v>
      </c>
    </row>
    <row r="1111" spans="1:5" x14ac:dyDescent="0.45">
      <c r="A1111">
        <f t="shared" si="17"/>
        <v>1110</v>
      </c>
      <c r="B1111">
        <v>0</v>
      </c>
      <c r="C1111">
        <f>SUM($B$2:B1111)/A1111</f>
        <v>6.2162162162162166E-2</v>
      </c>
    </row>
    <row r="1112" spans="1:5" x14ac:dyDescent="0.45">
      <c r="A1112">
        <f t="shared" si="17"/>
        <v>1111</v>
      </c>
      <c r="B1112">
        <v>0</v>
      </c>
      <c r="C1112">
        <f>SUM($B$2:B1112)/A1112</f>
        <v>6.2106210621062106E-2</v>
      </c>
    </row>
    <row r="1113" spans="1:5" x14ac:dyDescent="0.45">
      <c r="A1113">
        <f t="shared" si="17"/>
        <v>1112</v>
      </c>
      <c r="B1113">
        <v>0</v>
      </c>
      <c r="C1113">
        <f>SUM($B$2:B1113)/A1113</f>
        <v>6.2050359712230219E-2</v>
      </c>
    </row>
    <row r="1114" spans="1:5" x14ac:dyDescent="0.45">
      <c r="A1114">
        <f t="shared" si="17"/>
        <v>1113</v>
      </c>
      <c r="B1114">
        <v>0</v>
      </c>
      <c r="C1114">
        <f>SUM($B$2:B1114)/A1114</f>
        <v>6.1994609164420483E-2</v>
      </c>
    </row>
    <row r="1115" spans="1:5" x14ac:dyDescent="0.45">
      <c r="A1115">
        <f t="shared" si="17"/>
        <v>1114</v>
      </c>
      <c r="B1115">
        <v>0</v>
      </c>
      <c r="C1115">
        <f>SUM($B$2:B1115)/A1115</f>
        <v>6.193895870736086E-2</v>
      </c>
    </row>
    <row r="1116" spans="1:5" x14ac:dyDescent="0.45">
      <c r="A1116">
        <f t="shared" si="17"/>
        <v>1115</v>
      </c>
      <c r="B1116">
        <v>0</v>
      </c>
      <c r="C1116">
        <f>SUM($B$2:B1116)/A1116</f>
        <v>6.1883408071748879E-2</v>
      </c>
    </row>
    <row r="1117" spans="1:5" x14ac:dyDescent="0.45">
      <c r="A1117">
        <f t="shared" si="17"/>
        <v>1116</v>
      </c>
      <c r="B1117">
        <v>0</v>
      </c>
      <c r="C1117">
        <f>SUM($B$2:B1117)/A1117</f>
        <v>6.1827956989247312E-2</v>
      </c>
    </row>
    <row r="1118" spans="1:5" x14ac:dyDescent="0.45">
      <c r="A1118">
        <f t="shared" si="17"/>
        <v>1117</v>
      </c>
      <c r="B1118">
        <v>1</v>
      </c>
      <c r="C1118">
        <f>SUM($B$2:B1118)/A1118</f>
        <v>6.266786034019696E-2</v>
      </c>
    </row>
    <row r="1119" spans="1:5" x14ac:dyDescent="0.45">
      <c r="A1119">
        <f t="shared" si="17"/>
        <v>1118</v>
      </c>
      <c r="B1119">
        <v>0</v>
      </c>
      <c r="C1119">
        <f>SUM($B$2:B1119)/A1119</f>
        <v>6.2611806797853303E-2</v>
      </c>
      <c r="E1119" t="s">
        <v>5</v>
      </c>
    </row>
    <row r="1120" spans="1:5" x14ac:dyDescent="0.45">
      <c r="A1120">
        <f t="shared" si="17"/>
        <v>1119</v>
      </c>
      <c r="B1120">
        <v>0</v>
      </c>
      <c r="C1120">
        <f>SUM($B$2:B1120)/A1120</f>
        <v>6.2555853440571935E-2</v>
      </c>
    </row>
    <row r="1121" spans="1:5" x14ac:dyDescent="0.45">
      <c r="A1121">
        <f t="shared" si="17"/>
        <v>1120</v>
      </c>
      <c r="B1121">
        <v>0</v>
      </c>
      <c r="C1121">
        <f>SUM($B$2:B1121)/A1121</f>
        <v>6.25E-2</v>
      </c>
    </row>
    <row r="1122" spans="1:5" x14ac:dyDescent="0.45">
      <c r="A1122">
        <f t="shared" si="17"/>
        <v>1121</v>
      </c>
      <c r="B1122">
        <v>1</v>
      </c>
      <c r="C1122">
        <f>SUM($B$2:B1122)/A1122</f>
        <v>6.3336306868867084E-2</v>
      </c>
    </row>
    <row r="1123" spans="1:5" x14ac:dyDescent="0.45">
      <c r="A1123">
        <f t="shared" si="17"/>
        <v>1122</v>
      </c>
      <c r="B1123">
        <v>0</v>
      </c>
      <c r="C1123">
        <f>SUM($B$2:B1123)/A1123</f>
        <v>6.3279857397504455E-2</v>
      </c>
    </row>
    <row r="1124" spans="1:5" x14ac:dyDescent="0.45">
      <c r="A1124">
        <f t="shared" si="17"/>
        <v>1123</v>
      </c>
      <c r="B1124">
        <v>0</v>
      </c>
      <c r="C1124">
        <f>SUM($B$2:B1124)/A1124</f>
        <v>6.3223508459483532E-2</v>
      </c>
    </row>
    <row r="1125" spans="1:5" x14ac:dyDescent="0.45">
      <c r="A1125">
        <f t="shared" si="17"/>
        <v>1124</v>
      </c>
      <c r="B1125">
        <v>0</v>
      </c>
      <c r="C1125">
        <f>SUM($B$2:B1125)/A1125</f>
        <v>6.3167259786476873E-2</v>
      </c>
    </row>
    <row r="1126" spans="1:5" x14ac:dyDescent="0.45">
      <c r="A1126">
        <f t="shared" si="17"/>
        <v>1125</v>
      </c>
      <c r="B1126">
        <v>0</v>
      </c>
      <c r="C1126">
        <f>SUM($B$2:B1126)/A1126</f>
        <v>6.3111111111111118E-2</v>
      </c>
    </row>
    <row r="1127" spans="1:5" x14ac:dyDescent="0.45">
      <c r="A1127">
        <f t="shared" si="17"/>
        <v>1126</v>
      </c>
      <c r="B1127">
        <v>0</v>
      </c>
      <c r="C1127">
        <f>SUM($B$2:B1127)/A1127</f>
        <v>6.3055062166962703E-2</v>
      </c>
    </row>
    <row r="1128" spans="1:5" x14ac:dyDescent="0.45">
      <c r="A1128">
        <f t="shared" si="17"/>
        <v>1127</v>
      </c>
      <c r="B1128">
        <v>0</v>
      </c>
      <c r="C1128">
        <f>SUM($B$2:B1128)/A1128</f>
        <v>6.2999112688553682E-2</v>
      </c>
    </row>
    <row r="1129" spans="1:5" x14ac:dyDescent="0.45">
      <c r="A1129">
        <f t="shared" si="17"/>
        <v>1128</v>
      </c>
      <c r="B1129">
        <v>1</v>
      </c>
      <c r="C1129">
        <f>SUM($B$2:B1129)/A1129</f>
        <v>6.3829787234042548E-2</v>
      </c>
    </row>
    <row r="1130" spans="1:5" x14ac:dyDescent="0.45">
      <c r="A1130">
        <f t="shared" si="17"/>
        <v>1129</v>
      </c>
      <c r="B1130">
        <v>0</v>
      </c>
      <c r="C1130">
        <f>SUM($B$2:B1130)/A1130</f>
        <v>6.3773250664304698E-2</v>
      </c>
    </row>
    <row r="1131" spans="1:5" x14ac:dyDescent="0.45">
      <c r="A1131">
        <f t="shared" si="17"/>
        <v>1130</v>
      </c>
      <c r="B1131">
        <v>0</v>
      </c>
      <c r="C1131">
        <f>SUM($B$2:B1131)/A1131</f>
        <v>6.3716814159292035E-2</v>
      </c>
    </row>
    <row r="1132" spans="1:5" x14ac:dyDescent="0.45">
      <c r="A1132">
        <f t="shared" si="17"/>
        <v>1131</v>
      </c>
      <c r="B1132">
        <v>0</v>
      </c>
      <c r="C1132">
        <f>SUM($B$2:B1132)/A1132</f>
        <v>6.3660477453580902E-2</v>
      </c>
    </row>
    <row r="1133" spans="1:5" x14ac:dyDescent="0.45">
      <c r="A1133">
        <f t="shared" si="17"/>
        <v>1132</v>
      </c>
      <c r="B1133">
        <v>0</v>
      </c>
      <c r="C1133">
        <f>SUM($B$2:B1133)/A1133</f>
        <v>6.3604240282685506E-2</v>
      </c>
    </row>
    <row r="1134" spans="1:5" x14ac:dyDescent="0.45">
      <c r="A1134">
        <f t="shared" si="17"/>
        <v>1133</v>
      </c>
      <c r="B1134">
        <v>0</v>
      </c>
      <c r="C1134">
        <f>SUM($B$2:B1134)/A1134</f>
        <v>6.3548102383053834E-2</v>
      </c>
    </row>
    <row r="1135" spans="1:5" x14ac:dyDescent="0.45">
      <c r="A1135">
        <f t="shared" si="17"/>
        <v>1134</v>
      </c>
      <c r="B1135">
        <v>0</v>
      </c>
      <c r="C1135">
        <f>SUM($B$2:B1135)/A1135</f>
        <v>6.3492063492063489E-2</v>
      </c>
      <c r="E1135" t="s">
        <v>24</v>
      </c>
    </row>
    <row r="1136" spans="1:5" x14ac:dyDescent="0.45">
      <c r="A1136">
        <f t="shared" si="17"/>
        <v>1135</v>
      </c>
      <c r="B1136">
        <v>1</v>
      </c>
      <c r="C1136">
        <f>SUM($B$2:B1136)/A1136</f>
        <v>6.4317180616740091E-2</v>
      </c>
    </row>
    <row r="1137" spans="1:5" x14ac:dyDescent="0.45">
      <c r="A1137">
        <f t="shared" si="17"/>
        <v>1136</v>
      </c>
      <c r="B1137">
        <v>0</v>
      </c>
      <c r="C1137">
        <f>SUM($B$2:B1137)/A1137</f>
        <v>6.4260563380281688E-2</v>
      </c>
    </row>
    <row r="1138" spans="1:5" x14ac:dyDescent="0.45">
      <c r="A1138">
        <f t="shared" si="17"/>
        <v>1137</v>
      </c>
      <c r="B1138">
        <v>1</v>
      </c>
      <c r="C1138">
        <f>SUM($B$2:B1138)/A1138</f>
        <v>6.5083553210202288E-2</v>
      </c>
    </row>
    <row r="1139" spans="1:5" x14ac:dyDescent="0.45">
      <c r="A1139">
        <f t="shared" si="17"/>
        <v>1138</v>
      </c>
      <c r="B1139">
        <v>0</v>
      </c>
      <c r="C1139">
        <f>SUM($B$2:B1139)/A1139</f>
        <v>6.5026362038664326E-2</v>
      </c>
    </row>
    <row r="1140" spans="1:5" x14ac:dyDescent="0.45">
      <c r="A1140">
        <f t="shared" si="17"/>
        <v>1139</v>
      </c>
      <c r="B1140">
        <v>0</v>
      </c>
      <c r="C1140">
        <f>SUM($B$2:B1140)/A1140</f>
        <v>6.4969271290605798E-2</v>
      </c>
    </row>
    <row r="1141" spans="1:5" x14ac:dyDescent="0.45">
      <c r="A1141">
        <f t="shared" si="17"/>
        <v>1140</v>
      </c>
      <c r="B1141">
        <v>0</v>
      </c>
      <c r="C1141">
        <f>SUM($B$2:B1141)/A1141</f>
        <v>6.491228070175438E-2</v>
      </c>
    </row>
    <row r="1142" spans="1:5" x14ac:dyDescent="0.45">
      <c r="A1142">
        <f t="shared" si="17"/>
        <v>1141</v>
      </c>
      <c r="B1142">
        <v>0</v>
      </c>
      <c r="C1142">
        <f>SUM($B$2:B1142)/A1142</f>
        <v>6.4855390008764238E-2</v>
      </c>
    </row>
    <row r="1143" spans="1:5" x14ac:dyDescent="0.45">
      <c r="A1143">
        <f t="shared" si="17"/>
        <v>1142</v>
      </c>
      <c r="B1143">
        <v>0</v>
      </c>
      <c r="C1143">
        <f>SUM($B$2:B1143)/A1143</f>
        <v>6.4798598949211902E-2</v>
      </c>
    </row>
    <row r="1144" spans="1:5" x14ac:dyDescent="0.45">
      <c r="A1144">
        <f t="shared" si="17"/>
        <v>1143</v>
      </c>
      <c r="B1144">
        <v>0</v>
      </c>
      <c r="C1144">
        <f>SUM($B$2:B1144)/A1144</f>
        <v>6.4741907261592305E-2</v>
      </c>
    </row>
    <row r="1145" spans="1:5" x14ac:dyDescent="0.45">
      <c r="A1145">
        <f t="shared" si="17"/>
        <v>1144</v>
      </c>
      <c r="B1145">
        <v>0</v>
      </c>
      <c r="C1145">
        <f>SUM($B$2:B1145)/A1145</f>
        <v>6.4685314685314688E-2</v>
      </c>
    </row>
    <row r="1146" spans="1:5" x14ac:dyDescent="0.45">
      <c r="A1146">
        <f t="shared" si="17"/>
        <v>1145</v>
      </c>
      <c r="B1146">
        <v>0</v>
      </c>
      <c r="C1146">
        <f>SUM($B$2:B1146)/A1146</f>
        <v>6.4628820960698691E-2</v>
      </c>
    </row>
    <row r="1147" spans="1:5" x14ac:dyDescent="0.45">
      <c r="A1147">
        <f t="shared" si="17"/>
        <v>1146</v>
      </c>
      <c r="B1147">
        <v>1</v>
      </c>
      <c r="C1147">
        <f>SUM($B$2:B1147)/A1147</f>
        <v>6.5445026178010471E-2</v>
      </c>
    </row>
    <row r="1148" spans="1:5" x14ac:dyDescent="0.45">
      <c r="A1148">
        <f t="shared" si="17"/>
        <v>1147</v>
      </c>
      <c r="B1148">
        <v>0</v>
      </c>
      <c r="C1148">
        <f>SUM($B$2:B1148)/A1148</f>
        <v>6.5387968613775063E-2</v>
      </c>
    </row>
    <row r="1149" spans="1:5" x14ac:dyDescent="0.45">
      <c r="A1149">
        <f t="shared" si="17"/>
        <v>1148</v>
      </c>
      <c r="B1149">
        <v>1</v>
      </c>
      <c r="C1149">
        <f>SUM($B$2:B1149)/A1149</f>
        <v>6.6202090592334492E-2</v>
      </c>
      <c r="E1149" t="s">
        <v>7</v>
      </c>
    </row>
    <row r="1150" spans="1:5" x14ac:dyDescent="0.45">
      <c r="A1150">
        <f t="shared" si="17"/>
        <v>1149</v>
      </c>
      <c r="B1150">
        <v>0</v>
      </c>
      <c r="C1150">
        <f>SUM($B$2:B1150)/A1150</f>
        <v>6.6144473455178418E-2</v>
      </c>
    </row>
    <row r="1151" spans="1:5" x14ac:dyDescent="0.45">
      <c r="A1151">
        <f t="shared" si="17"/>
        <v>1150</v>
      </c>
      <c r="B1151">
        <v>0</v>
      </c>
      <c r="C1151">
        <f>SUM($B$2:B1151)/A1151</f>
        <v>6.6086956521739126E-2</v>
      </c>
    </row>
    <row r="1152" spans="1:5" x14ac:dyDescent="0.45">
      <c r="A1152">
        <f t="shared" si="17"/>
        <v>1151</v>
      </c>
      <c r="B1152">
        <v>0</v>
      </c>
      <c r="C1152">
        <f>SUM($B$2:B1152)/A1152</f>
        <v>6.6029539530842743E-2</v>
      </c>
    </row>
    <row r="1153" spans="1:5" x14ac:dyDescent="0.45">
      <c r="A1153">
        <f t="shared" si="17"/>
        <v>1152</v>
      </c>
      <c r="B1153">
        <v>0</v>
      </c>
      <c r="C1153">
        <f>SUM($B$2:B1153)/A1153</f>
        <v>6.5972222222222224E-2</v>
      </c>
    </row>
    <row r="1154" spans="1:5" x14ac:dyDescent="0.45">
      <c r="A1154">
        <f t="shared" si="17"/>
        <v>1153</v>
      </c>
      <c r="B1154">
        <v>0</v>
      </c>
      <c r="C1154">
        <f>SUM($B$2:B1154)/A1154</f>
        <v>6.5915004336513441E-2</v>
      </c>
    </row>
    <row r="1155" spans="1:5" x14ac:dyDescent="0.45">
      <c r="A1155">
        <f t="shared" si="17"/>
        <v>1154</v>
      </c>
      <c r="B1155">
        <v>0</v>
      </c>
      <c r="C1155">
        <f>SUM($B$2:B1155)/A1155</f>
        <v>6.5857885615251299E-2</v>
      </c>
    </row>
    <row r="1156" spans="1:5" x14ac:dyDescent="0.45">
      <c r="A1156">
        <f t="shared" ref="A1156:A1219" si="18">A1155+1</f>
        <v>1155</v>
      </c>
      <c r="B1156">
        <v>0</v>
      </c>
      <c r="C1156">
        <f>SUM($B$2:B1156)/A1156</f>
        <v>6.5800865800865804E-2</v>
      </c>
    </row>
    <row r="1157" spans="1:5" x14ac:dyDescent="0.45">
      <c r="A1157">
        <f t="shared" si="18"/>
        <v>1156</v>
      </c>
      <c r="B1157">
        <v>0</v>
      </c>
      <c r="C1157">
        <f>SUM($B$2:B1157)/A1157</f>
        <v>6.5743944636678195E-2</v>
      </c>
    </row>
    <row r="1158" spans="1:5" x14ac:dyDescent="0.45">
      <c r="A1158">
        <f t="shared" si="18"/>
        <v>1157</v>
      </c>
      <c r="B1158">
        <v>1</v>
      </c>
      <c r="C1158">
        <f>SUM($B$2:B1158)/A1158</f>
        <v>6.6551426101987901E-2</v>
      </c>
    </row>
    <row r="1159" spans="1:5" x14ac:dyDescent="0.45">
      <c r="A1159">
        <f t="shared" si="18"/>
        <v>1158</v>
      </c>
      <c r="B1159">
        <v>0</v>
      </c>
      <c r="C1159">
        <f>SUM($B$2:B1159)/A1159</f>
        <v>6.6493955094991369E-2</v>
      </c>
    </row>
    <row r="1160" spans="1:5" x14ac:dyDescent="0.45">
      <c r="A1160">
        <f t="shared" si="18"/>
        <v>1159</v>
      </c>
      <c r="B1160">
        <v>0</v>
      </c>
      <c r="C1160">
        <f>SUM($B$2:B1160)/A1160</f>
        <v>6.6436583261432272E-2</v>
      </c>
    </row>
    <row r="1161" spans="1:5" x14ac:dyDescent="0.45">
      <c r="A1161">
        <f t="shared" si="18"/>
        <v>1160</v>
      </c>
      <c r="B1161">
        <v>0</v>
      </c>
      <c r="C1161">
        <f>SUM($B$2:B1161)/A1161</f>
        <v>6.637931034482758E-2</v>
      </c>
    </row>
    <row r="1162" spans="1:5" x14ac:dyDescent="0.45">
      <c r="A1162">
        <f t="shared" si="18"/>
        <v>1161</v>
      </c>
      <c r="B1162">
        <v>0</v>
      </c>
      <c r="C1162">
        <f>SUM($B$2:B1162)/A1162</f>
        <v>6.6322136089577946E-2</v>
      </c>
    </row>
    <row r="1163" spans="1:5" x14ac:dyDescent="0.45">
      <c r="A1163">
        <f t="shared" si="18"/>
        <v>1162</v>
      </c>
      <c r="B1163">
        <v>0</v>
      </c>
      <c r="C1163">
        <f>SUM($B$2:B1163)/A1163</f>
        <v>6.6265060240963861E-2</v>
      </c>
      <c r="E1163" t="s">
        <v>8</v>
      </c>
    </row>
    <row r="1164" spans="1:5" x14ac:dyDescent="0.45">
      <c r="A1164">
        <f t="shared" si="18"/>
        <v>1163</v>
      </c>
      <c r="B1164">
        <v>0</v>
      </c>
      <c r="C1164">
        <f>SUM($B$2:B1164)/A1164</f>
        <v>6.6208082545141878E-2</v>
      </c>
    </row>
    <row r="1165" spans="1:5" x14ac:dyDescent="0.45">
      <c r="A1165">
        <f t="shared" si="18"/>
        <v>1164</v>
      </c>
      <c r="B1165">
        <v>0</v>
      </c>
      <c r="C1165">
        <f>SUM($B$2:B1165)/A1165</f>
        <v>6.6151202749140894E-2</v>
      </c>
    </row>
    <row r="1166" spans="1:5" x14ac:dyDescent="0.45">
      <c r="A1166">
        <f t="shared" si="18"/>
        <v>1165</v>
      </c>
      <c r="B1166">
        <v>0</v>
      </c>
      <c r="C1166">
        <f>SUM($B$2:B1166)/A1166</f>
        <v>6.6094420600858364E-2</v>
      </c>
    </row>
    <row r="1167" spans="1:5" x14ac:dyDescent="0.45">
      <c r="A1167">
        <f t="shared" si="18"/>
        <v>1166</v>
      </c>
      <c r="B1167">
        <v>0</v>
      </c>
      <c r="C1167">
        <f>SUM($B$2:B1167)/A1167</f>
        <v>6.6037735849056603E-2</v>
      </c>
    </row>
    <row r="1168" spans="1:5" x14ac:dyDescent="0.45">
      <c r="A1168">
        <f t="shared" si="18"/>
        <v>1167</v>
      </c>
      <c r="B1168">
        <v>0</v>
      </c>
      <c r="C1168">
        <f>SUM($B$2:B1168)/A1168</f>
        <v>6.5981148243359045E-2</v>
      </c>
    </row>
    <row r="1169" spans="1:5" x14ac:dyDescent="0.45">
      <c r="A1169">
        <f t="shared" si="18"/>
        <v>1168</v>
      </c>
      <c r="B1169">
        <v>0</v>
      </c>
      <c r="C1169">
        <f>SUM($B$2:B1169)/A1169</f>
        <v>6.5924657534246575E-2</v>
      </c>
    </row>
    <row r="1170" spans="1:5" x14ac:dyDescent="0.45">
      <c r="A1170">
        <f t="shared" si="18"/>
        <v>1169</v>
      </c>
      <c r="B1170">
        <v>0</v>
      </c>
      <c r="C1170">
        <f>SUM($B$2:B1170)/A1170</f>
        <v>6.5868263473053898E-2</v>
      </c>
    </row>
    <row r="1171" spans="1:5" x14ac:dyDescent="0.45">
      <c r="A1171">
        <f t="shared" si="18"/>
        <v>1170</v>
      </c>
      <c r="B1171">
        <v>0</v>
      </c>
      <c r="C1171">
        <f>SUM($B$2:B1171)/A1171</f>
        <v>6.5811965811965814E-2</v>
      </c>
    </row>
    <row r="1172" spans="1:5" x14ac:dyDescent="0.45">
      <c r="A1172">
        <f t="shared" si="18"/>
        <v>1171</v>
      </c>
      <c r="B1172">
        <v>0</v>
      </c>
      <c r="C1172">
        <f>SUM($B$2:B1172)/A1172</f>
        <v>6.575576430401367E-2</v>
      </c>
    </row>
    <row r="1173" spans="1:5" x14ac:dyDescent="0.45">
      <c r="A1173">
        <f t="shared" si="18"/>
        <v>1172</v>
      </c>
      <c r="B1173">
        <v>0</v>
      </c>
      <c r="C1173">
        <f>SUM($B$2:B1173)/A1173</f>
        <v>6.5699658703071678E-2</v>
      </c>
    </row>
    <row r="1174" spans="1:5" x14ac:dyDescent="0.45">
      <c r="A1174">
        <f t="shared" si="18"/>
        <v>1173</v>
      </c>
      <c r="B1174">
        <v>0</v>
      </c>
      <c r="C1174">
        <f>SUM($B$2:B1174)/A1174</f>
        <v>6.5643648763853368E-2</v>
      </c>
    </row>
    <row r="1175" spans="1:5" x14ac:dyDescent="0.45">
      <c r="A1175">
        <f t="shared" si="18"/>
        <v>1174</v>
      </c>
      <c r="B1175">
        <v>0</v>
      </c>
      <c r="C1175">
        <f>SUM($B$2:B1175)/A1175</f>
        <v>6.5587734241908002E-2</v>
      </c>
    </row>
    <row r="1176" spans="1:5" x14ac:dyDescent="0.45">
      <c r="A1176">
        <f t="shared" si="18"/>
        <v>1175</v>
      </c>
      <c r="B1176">
        <v>0</v>
      </c>
      <c r="C1176">
        <f>SUM($B$2:B1176)/A1176</f>
        <v>6.5531914893617024E-2</v>
      </c>
    </row>
    <row r="1177" spans="1:5" x14ac:dyDescent="0.45">
      <c r="A1177">
        <f t="shared" si="18"/>
        <v>1176</v>
      </c>
      <c r="B1177">
        <v>0</v>
      </c>
      <c r="C1177">
        <f>SUM($B$2:B1177)/A1177</f>
        <v>6.5476190476190479E-2</v>
      </c>
    </row>
    <row r="1178" spans="1:5" x14ac:dyDescent="0.45">
      <c r="A1178">
        <f t="shared" si="18"/>
        <v>1177</v>
      </c>
      <c r="B1178">
        <v>0</v>
      </c>
      <c r="C1178">
        <f>SUM($B$2:B1178)/A1178</f>
        <v>6.5420560747663545E-2</v>
      </c>
      <c r="E1178" t="s">
        <v>9</v>
      </c>
    </row>
    <row r="1179" spans="1:5" x14ac:dyDescent="0.45">
      <c r="A1179">
        <f t="shared" si="18"/>
        <v>1178</v>
      </c>
      <c r="B1179">
        <v>0</v>
      </c>
      <c r="C1179">
        <f>SUM($B$2:B1179)/A1179</f>
        <v>6.5365025466893045E-2</v>
      </c>
    </row>
    <row r="1180" spans="1:5" x14ac:dyDescent="0.45">
      <c r="A1180">
        <f t="shared" si="18"/>
        <v>1179</v>
      </c>
      <c r="B1180">
        <v>0</v>
      </c>
      <c r="C1180">
        <f>SUM($B$2:B1180)/A1180</f>
        <v>6.530958439355386E-2</v>
      </c>
    </row>
    <row r="1181" spans="1:5" x14ac:dyDescent="0.45">
      <c r="A1181">
        <f t="shared" si="18"/>
        <v>1180</v>
      </c>
      <c r="B1181">
        <v>0</v>
      </c>
      <c r="C1181">
        <f>SUM($B$2:B1181)/A1181</f>
        <v>6.5254237288135591E-2</v>
      </c>
    </row>
    <row r="1182" spans="1:5" x14ac:dyDescent="0.45">
      <c r="A1182">
        <f t="shared" si="18"/>
        <v>1181</v>
      </c>
      <c r="B1182">
        <v>0</v>
      </c>
      <c r="C1182">
        <f>SUM($B$2:B1182)/A1182</f>
        <v>6.519898391193904E-2</v>
      </c>
    </row>
    <row r="1183" spans="1:5" x14ac:dyDescent="0.45">
      <c r="A1183">
        <f t="shared" si="18"/>
        <v>1182</v>
      </c>
      <c r="B1183">
        <v>0</v>
      </c>
      <c r="C1183">
        <f>SUM($B$2:B1183)/A1183</f>
        <v>6.5143824027072764E-2</v>
      </c>
    </row>
    <row r="1184" spans="1:5" x14ac:dyDescent="0.45">
      <c r="A1184">
        <f t="shared" si="18"/>
        <v>1183</v>
      </c>
      <c r="B1184">
        <v>0</v>
      </c>
      <c r="C1184">
        <f>SUM($B$2:B1184)/A1184</f>
        <v>6.5088757396449703E-2</v>
      </c>
    </row>
    <row r="1185" spans="1:5" x14ac:dyDescent="0.45">
      <c r="A1185">
        <f t="shared" si="18"/>
        <v>1184</v>
      </c>
      <c r="B1185">
        <v>0</v>
      </c>
      <c r="C1185">
        <f>SUM($B$2:B1185)/A1185</f>
        <v>6.5033783783783786E-2</v>
      </c>
    </row>
    <row r="1186" spans="1:5" x14ac:dyDescent="0.45">
      <c r="A1186">
        <f t="shared" si="18"/>
        <v>1185</v>
      </c>
      <c r="B1186">
        <v>0</v>
      </c>
      <c r="C1186">
        <f>SUM($B$2:B1186)/A1186</f>
        <v>6.4978902953586493E-2</v>
      </c>
    </row>
    <row r="1187" spans="1:5" x14ac:dyDescent="0.45">
      <c r="A1187">
        <f t="shared" si="18"/>
        <v>1186</v>
      </c>
      <c r="B1187">
        <v>1</v>
      </c>
      <c r="C1187">
        <f>SUM($B$2:B1187)/A1187</f>
        <v>6.5767284991568295E-2</v>
      </c>
    </row>
    <row r="1188" spans="1:5" x14ac:dyDescent="0.45">
      <c r="A1188">
        <f t="shared" si="18"/>
        <v>1187</v>
      </c>
      <c r="B1188">
        <v>0</v>
      </c>
      <c r="C1188">
        <f>SUM($B$2:B1188)/A1188</f>
        <v>6.571187868576242E-2</v>
      </c>
    </row>
    <row r="1189" spans="1:5" x14ac:dyDescent="0.45">
      <c r="A1189">
        <f t="shared" si="18"/>
        <v>1188</v>
      </c>
      <c r="B1189">
        <v>0</v>
      </c>
      <c r="C1189">
        <f>SUM($B$2:B1189)/A1189</f>
        <v>6.5656565656565663E-2</v>
      </c>
    </row>
    <row r="1190" spans="1:5" x14ac:dyDescent="0.45">
      <c r="A1190">
        <f t="shared" si="18"/>
        <v>1189</v>
      </c>
      <c r="B1190">
        <v>0</v>
      </c>
      <c r="C1190">
        <f>SUM($B$2:B1190)/A1190</f>
        <v>6.5601345668629102E-2</v>
      </c>
    </row>
    <row r="1191" spans="1:5" x14ac:dyDescent="0.45">
      <c r="A1191">
        <f t="shared" si="18"/>
        <v>1190</v>
      </c>
      <c r="B1191">
        <v>0</v>
      </c>
      <c r="C1191">
        <f>SUM($B$2:B1191)/A1191</f>
        <v>6.5546218487394961E-2</v>
      </c>
      <c r="E1191" t="s">
        <v>10</v>
      </c>
    </row>
    <row r="1192" spans="1:5" x14ac:dyDescent="0.45">
      <c r="A1192">
        <f t="shared" si="18"/>
        <v>1191</v>
      </c>
      <c r="B1192">
        <v>0</v>
      </c>
      <c r="C1192">
        <f>SUM($B$2:B1192)/A1192</f>
        <v>6.5491183879093195E-2</v>
      </c>
    </row>
    <row r="1193" spans="1:5" x14ac:dyDescent="0.45">
      <c r="A1193">
        <f t="shared" si="18"/>
        <v>1192</v>
      </c>
      <c r="B1193">
        <v>0</v>
      </c>
      <c r="C1193">
        <f>SUM($B$2:B1193)/A1193</f>
        <v>6.5436241610738258E-2</v>
      </c>
    </row>
    <row r="1194" spans="1:5" x14ac:dyDescent="0.45">
      <c r="A1194">
        <f t="shared" si="18"/>
        <v>1193</v>
      </c>
      <c r="B1194">
        <v>0</v>
      </c>
      <c r="C1194">
        <f>SUM($B$2:B1194)/A1194</f>
        <v>6.5381391450125739E-2</v>
      </c>
    </row>
    <row r="1195" spans="1:5" x14ac:dyDescent="0.45">
      <c r="A1195">
        <f t="shared" si="18"/>
        <v>1194</v>
      </c>
      <c r="B1195">
        <v>0</v>
      </c>
      <c r="C1195">
        <f>SUM($B$2:B1195)/A1195</f>
        <v>6.5326633165829151E-2</v>
      </c>
    </row>
    <row r="1196" spans="1:5" x14ac:dyDescent="0.45">
      <c r="A1196">
        <f t="shared" si="18"/>
        <v>1195</v>
      </c>
      <c r="B1196">
        <v>0</v>
      </c>
      <c r="C1196">
        <f>SUM($B$2:B1196)/A1196</f>
        <v>6.5271966527196648E-2</v>
      </c>
    </row>
    <row r="1197" spans="1:5" x14ac:dyDescent="0.45">
      <c r="A1197">
        <f t="shared" si="18"/>
        <v>1196</v>
      </c>
      <c r="B1197">
        <v>0</v>
      </c>
      <c r="C1197">
        <f>SUM($B$2:B1197)/A1197</f>
        <v>6.5217391304347824E-2</v>
      </c>
    </row>
    <row r="1198" spans="1:5" x14ac:dyDescent="0.45">
      <c r="A1198">
        <f t="shared" si="18"/>
        <v>1197</v>
      </c>
      <c r="B1198">
        <v>0</v>
      </c>
      <c r="C1198">
        <f>SUM($B$2:B1198)/A1198</f>
        <v>6.5162907268170422E-2</v>
      </c>
    </row>
    <row r="1199" spans="1:5" x14ac:dyDescent="0.45">
      <c r="A1199">
        <f t="shared" si="18"/>
        <v>1198</v>
      </c>
      <c r="B1199">
        <v>0</v>
      </c>
      <c r="C1199">
        <f>SUM($B$2:B1199)/A1199</f>
        <v>6.5108514190317199E-2</v>
      </c>
    </row>
    <row r="1200" spans="1:5" x14ac:dyDescent="0.45">
      <c r="A1200">
        <f t="shared" si="18"/>
        <v>1199</v>
      </c>
      <c r="B1200">
        <v>0</v>
      </c>
      <c r="C1200">
        <f>SUM($B$2:B1200)/A1200</f>
        <v>6.5054211843202675E-2</v>
      </c>
    </row>
    <row r="1201" spans="1:5" x14ac:dyDescent="0.45">
      <c r="A1201">
        <f t="shared" si="18"/>
        <v>1200</v>
      </c>
      <c r="B1201">
        <v>0</v>
      </c>
      <c r="C1201">
        <f>SUM($B$2:B1201)/A1201</f>
        <v>6.5000000000000002E-2</v>
      </c>
    </row>
    <row r="1202" spans="1:5" x14ac:dyDescent="0.45">
      <c r="A1202">
        <f t="shared" si="18"/>
        <v>1201</v>
      </c>
      <c r="B1202">
        <v>0</v>
      </c>
      <c r="C1202">
        <f>SUM($B$2:B1202)/A1202</f>
        <v>6.4945878434637797E-2</v>
      </c>
    </row>
    <row r="1203" spans="1:5" x14ac:dyDescent="0.45">
      <c r="A1203">
        <f t="shared" si="18"/>
        <v>1202</v>
      </c>
      <c r="B1203">
        <v>0</v>
      </c>
      <c r="C1203">
        <f>SUM($B$2:B1203)/A1203</f>
        <v>6.4891846921797003E-2</v>
      </c>
    </row>
    <row r="1204" spans="1:5" x14ac:dyDescent="0.45">
      <c r="A1204">
        <f t="shared" si="18"/>
        <v>1203</v>
      </c>
      <c r="B1204">
        <v>0</v>
      </c>
      <c r="C1204">
        <f>SUM($B$2:B1204)/A1204</f>
        <v>6.4837905236907731E-2</v>
      </c>
      <c r="E1204" t="s">
        <v>11</v>
      </c>
    </row>
    <row r="1205" spans="1:5" x14ac:dyDescent="0.45">
      <c r="A1205">
        <f t="shared" si="18"/>
        <v>1204</v>
      </c>
      <c r="B1205">
        <v>0</v>
      </c>
      <c r="C1205">
        <f>SUM($B$2:B1205)/A1205</f>
        <v>6.4784053156146174E-2</v>
      </c>
    </row>
    <row r="1206" spans="1:5" x14ac:dyDescent="0.45">
      <c r="A1206">
        <f t="shared" si="18"/>
        <v>1205</v>
      </c>
      <c r="B1206">
        <v>0</v>
      </c>
      <c r="C1206">
        <f>SUM($B$2:B1206)/A1206</f>
        <v>6.4730290456431541E-2</v>
      </c>
    </row>
    <row r="1207" spans="1:5" x14ac:dyDescent="0.45">
      <c r="A1207">
        <f t="shared" si="18"/>
        <v>1206</v>
      </c>
      <c r="B1207">
        <v>0</v>
      </c>
      <c r="C1207">
        <f>SUM($B$2:B1207)/A1207</f>
        <v>6.4676616915422883E-2</v>
      </c>
    </row>
    <row r="1208" spans="1:5" x14ac:dyDescent="0.45">
      <c r="A1208">
        <f t="shared" si="18"/>
        <v>1207</v>
      </c>
      <c r="B1208">
        <v>0</v>
      </c>
      <c r="C1208">
        <f>SUM($B$2:B1208)/A1208</f>
        <v>6.4623032311516157E-2</v>
      </c>
    </row>
    <row r="1209" spans="1:5" x14ac:dyDescent="0.45">
      <c r="A1209">
        <f t="shared" si="18"/>
        <v>1208</v>
      </c>
      <c r="B1209">
        <v>0</v>
      </c>
      <c r="C1209">
        <f>SUM($B$2:B1209)/A1209</f>
        <v>6.4569536423841056E-2</v>
      </c>
    </row>
    <row r="1210" spans="1:5" x14ac:dyDescent="0.45">
      <c r="A1210">
        <f t="shared" si="18"/>
        <v>1209</v>
      </c>
      <c r="B1210">
        <v>0</v>
      </c>
      <c r="C1210">
        <f>SUM($B$2:B1210)/A1210</f>
        <v>6.4516129032258063E-2</v>
      </c>
    </row>
    <row r="1211" spans="1:5" x14ac:dyDescent="0.45">
      <c r="A1211">
        <f t="shared" si="18"/>
        <v>1210</v>
      </c>
      <c r="B1211">
        <v>0</v>
      </c>
      <c r="C1211">
        <f>SUM($B$2:B1211)/A1211</f>
        <v>6.4462809917355368E-2</v>
      </c>
    </row>
    <row r="1212" spans="1:5" x14ac:dyDescent="0.45">
      <c r="A1212">
        <f t="shared" si="18"/>
        <v>1211</v>
      </c>
      <c r="B1212">
        <v>0</v>
      </c>
      <c r="C1212">
        <f>SUM($B$2:B1212)/A1212</f>
        <v>6.4409578860445918E-2</v>
      </c>
    </row>
    <row r="1213" spans="1:5" x14ac:dyDescent="0.45">
      <c r="A1213">
        <f t="shared" si="18"/>
        <v>1212</v>
      </c>
      <c r="B1213">
        <v>0</v>
      </c>
      <c r="C1213">
        <f>SUM($B$2:B1213)/A1213</f>
        <v>6.4356435643564358E-2</v>
      </c>
    </row>
    <row r="1214" spans="1:5" x14ac:dyDescent="0.45">
      <c r="A1214">
        <f t="shared" si="18"/>
        <v>1213</v>
      </c>
      <c r="B1214">
        <v>0</v>
      </c>
      <c r="C1214">
        <f>SUM($B$2:B1214)/A1214</f>
        <v>6.4303380049464134E-2</v>
      </c>
    </row>
    <row r="1215" spans="1:5" x14ac:dyDescent="0.45">
      <c r="A1215">
        <f t="shared" si="18"/>
        <v>1214</v>
      </c>
      <c r="B1215">
        <v>1</v>
      </c>
      <c r="C1215">
        <f>SUM($B$2:B1215)/A1215</f>
        <v>6.5074135090609553E-2</v>
      </c>
    </row>
    <row r="1216" spans="1:5" x14ac:dyDescent="0.45">
      <c r="A1216">
        <f t="shared" si="18"/>
        <v>1215</v>
      </c>
      <c r="B1216">
        <v>0</v>
      </c>
      <c r="C1216">
        <f>SUM($B$2:B1216)/A1216</f>
        <v>6.5020576131687241E-2</v>
      </c>
    </row>
    <row r="1217" spans="1:5" x14ac:dyDescent="0.45">
      <c r="A1217">
        <f t="shared" si="18"/>
        <v>1216</v>
      </c>
      <c r="B1217">
        <v>0</v>
      </c>
      <c r="C1217">
        <f>SUM($B$2:B1217)/A1217</f>
        <v>6.4967105263157895E-2</v>
      </c>
    </row>
    <row r="1218" spans="1:5" x14ac:dyDescent="0.45">
      <c r="A1218">
        <f t="shared" si="18"/>
        <v>1217</v>
      </c>
      <c r="B1218">
        <v>0</v>
      </c>
      <c r="C1218">
        <f>SUM($B$2:B1218)/A1218</f>
        <v>6.4913722267871815E-2</v>
      </c>
      <c r="E1218" t="s">
        <v>12</v>
      </c>
    </row>
    <row r="1219" spans="1:5" x14ac:dyDescent="0.45">
      <c r="A1219">
        <f t="shared" si="18"/>
        <v>1218</v>
      </c>
      <c r="B1219">
        <v>0</v>
      </c>
      <c r="C1219">
        <f>SUM($B$2:B1219)/A1219</f>
        <v>6.4860426929392451E-2</v>
      </c>
    </row>
    <row r="1220" spans="1:5" x14ac:dyDescent="0.45">
      <c r="A1220">
        <f t="shared" ref="A1220:A1283" si="19">A1219+1</f>
        <v>1219</v>
      </c>
      <c r="B1220">
        <v>0</v>
      </c>
      <c r="C1220">
        <f>SUM($B$2:B1220)/A1220</f>
        <v>6.4807219031993435E-2</v>
      </c>
    </row>
    <row r="1221" spans="1:5" x14ac:dyDescent="0.45">
      <c r="A1221">
        <f t="shared" si="19"/>
        <v>1220</v>
      </c>
      <c r="B1221">
        <v>0</v>
      </c>
      <c r="C1221">
        <f>SUM($B$2:B1221)/A1221</f>
        <v>6.4754098360655737E-2</v>
      </c>
    </row>
    <row r="1222" spans="1:5" x14ac:dyDescent="0.45">
      <c r="A1222">
        <f t="shared" si="19"/>
        <v>1221</v>
      </c>
      <c r="B1222">
        <v>0</v>
      </c>
      <c r="C1222">
        <f>SUM($B$2:B1222)/A1222</f>
        <v>6.4701064701064695E-2</v>
      </c>
    </row>
    <row r="1223" spans="1:5" x14ac:dyDescent="0.45">
      <c r="A1223">
        <f t="shared" si="19"/>
        <v>1222</v>
      </c>
      <c r="B1223">
        <v>0</v>
      </c>
      <c r="C1223">
        <f>SUM($B$2:B1223)/A1223</f>
        <v>6.4648117839607208E-2</v>
      </c>
    </row>
    <row r="1224" spans="1:5" x14ac:dyDescent="0.45">
      <c r="A1224">
        <f t="shared" si="19"/>
        <v>1223</v>
      </c>
      <c r="B1224">
        <v>0</v>
      </c>
      <c r="C1224">
        <f>SUM($B$2:B1224)/A1224</f>
        <v>6.4595257563368771E-2</v>
      </c>
    </row>
    <row r="1225" spans="1:5" x14ac:dyDescent="0.45">
      <c r="A1225">
        <f t="shared" si="19"/>
        <v>1224</v>
      </c>
      <c r="B1225">
        <v>0</v>
      </c>
      <c r="C1225">
        <f>SUM($B$2:B1225)/A1225</f>
        <v>6.4542483660130726E-2</v>
      </c>
    </row>
    <row r="1226" spans="1:5" x14ac:dyDescent="0.45">
      <c r="A1226">
        <f t="shared" si="19"/>
        <v>1225</v>
      </c>
      <c r="B1226">
        <v>1</v>
      </c>
      <c r="C1226">
        <f>SUM($B$2:B1226)/A1226</f>
        <v>6.5306122448979598E-2</v>
      </c>
    </row>
    <row r="1227" spans="1:5" x14ac:dyDescent="0.45">
      <c r="A1227">
        <f t="shared" si="19"/>
        <v>1226</v>
      </c>
      <c r="B1227">
        <v>0</v>
      </c>
      <c r="C1227">
        <f>SUM($B$2:B1227)/A1227</f>
        <v>6.5252854812398037E-2</v>
      </c>
    </row>
    <row r="1228" spans="1:5" x14ac:dyDescent="0.45">
      <c r="A1228">
        <f t="shared" si="19"/>
        <v>1227</v>
      </c>
      <c r="B1228">
        <v>0</v>
      </c>
      <c r="C1228">
        <f>SUM($B$2:B1228)/A1228</f>
        <v>6.5199674001629987E-2</v>
      </c>
    </row>
    <row r="1229" spans="1:5" x14ac:dyDescent="0.45">
      <c r="A1229">
        <f t="shared" si="19"/>
        <v>1228</v>
      </c>
      <c r="B1229">
        <v>0</v>
      </c>
      <c r="C1229">
        <f>SUM($B$2:B1229)/A1229</f>
        <v>6.5146579804560262E-2</v>
      </c>
    </row>
    <row r="1230" spans="1:5" x14ac:dyDescent="0.45">
      <c r="A1230">
        <f t="shared" si="19"/>
        <v>1229</v>
      </c>
      <c r="B1230">
        <v>0</v>
      </c>
      <c r="C1230">
        <f>SUM($B$2:B1230)/A1230</f>
        <v>6.5093572009764039E-2</v>
      </c>
    </row>
    <row r="1231" spans="1:5" x14ac:dyDescent="0.45">
      <c r="A1231">
        <f t="shared" si="19"/>
        <v>1230</v>
      </c>
      <c r="B1231">
        <v>0</v>
      </c>
      <c r="C1231">
        <f>SUM($B$2:B1231)/A1231</f>
        <v>6.5040650406504072E-2</v>
      </c>
    </row>
    <row r="1232" spans="1:5" x14ac:dyDescent="0.45">
      <c r="A1232">
        <f t="shared" si="19"/>
        <v>1231</v>
      </c>
      <c r="B1232">
        <v>0</v>
      </c>
      <c r="C1232">
        <f>SUM($B$2:B1232)/A1232</f>
        <v>6.4987814784727857E-2</v>
      </c>
      <c r="E1232" t="s">
        <v>13</v>
      </c>
    </row>
    <row r="1233" spans="1:5" x14ac:dyDescent="0.45">
      <c r="A1233">
        <f t="shared" si="19"/>
        <v>1232</v>
      </c>
      <c r="B1233">
        <v>0</v>
      </c>
      <c r="C1233">
        <f>SUM($B$2:B1233)/A1233</f>
        <v>6.4935064935064929E-2</v>
      </c>
    </row>
    <row r="1234" spans="1:5" x14ac:dyDescent="0.45">
      <c r="A1234">
        <f t="shared" si="19"/>
        <v>1233</v>
      </c>
      <c r="B1234">
        <v>1</v>
      </c>
      <c r="C1234">
        <f>SUM($B$2:B1234)/A1234</f>
        <v>6.569343065693431E-2</v>
      </c>
    </row>
    <row r="1235" spans="1:5" x14ac:dyDescent="0.45">
      <c r="A1235">
        <f t="shared" si="19"/>
        <v>1234</v>
      </c>
      <c r="B1235">
        <v>0</v>
      </c>
      <c r="C1235">
        <f>SUM($B$2:B1235)/A1235</f>
        <v>6.5640194489465148E-2</v>
      </c>
    </row>
    <row r="1236" spans="1:5" x14ac:dyDescent="0.45">
      <c r="A1236">
        <f t="shared" si="19"/>
        <v>1235</v>
      </c>
      <c r="B1236">
        <v>0</v>
      </c>
      <c r="C1236">
        <f>SUM($B$2:B1236)/A1236</f>
        <v>6.5587044534412955E-2</v>
      </c>
    </row>
    <row r="1237" spans="1:5" x14ac:dyDescent="0.45">
      <c r="A1237">
        <f t="shared" si="19"/>
        <v>1236</v>
      </c>
      <c r="B1237">
        <v>0</v>
      </c>
      <c r="C1237">
        <f>SUM($B$2:B1237)/A1237</f>
        <v>6.553398058252427E-2</v>
      </c>
    </row>
    <row r="1238" spans="1:5" x14ac:dyDescent="0.45">
      <c r="A1238">
        <f t="shared" si="19"/>
        <v>1237</v>
      </c>
      <c r="B1238">
        <v>0</v>
      </c>
      <c r="C1238">
        <f>SUM($B$2:B1238)/A1238</f>
        <v>6.5481002425222312E-2</v>
      </c>
    </row>
    <row r="1239" spans="1:5" x14ac:dyDescent="0.45">
      <c r="A1239">
        <f t="shared" si="19"/>
        <v>1238</v>
      </c>
      <c r="B1239">
        <v>0</v>
      </c>
      <c r="C1239">
        <f>SUM($B$2:B1239)/A1239</f>
        <v>6.5428109854604205E-2</v>
      </c>
    </row>
    <row r="1240" spans="1:5" x14ac:dyDescent="0.45">
      <c r="A1240">
        <f t="shared" si="19"/>
        <v>1239</v>
      </c>
      <c r="B1240">
        <v>0</v>
      </c>
      <c r="C1240">
        <f>SUM($B$2:B1240)/A1240</f>
        <v>6.5375302663438259E-2</v>
      </c>
    </row>
    <row r="1241" spans="1:5" x14ac:dyDescent="0.45">
      <c r="A1241">
        <f t="shared" si="19"/>
        <v>1240</v>
      </c>
      <c r="B1241">
        <v>0</v>
      </c>
      <c r="C1241">
        <f>SUM($B$2:B1241)/A1241</f>
        <v>6.5322580645161291E-2</v>
      </c>
    </row>
    <row r="1242" spans="1:5" x14ac:dyDescent="0.45">
      <c r="A1242">
        <f t="shared" si="19"/>
        <v>1241</v>
      </c>
      <c r="B1242">
        <v>0</v>
      </c>
      <c r="C1242">
        <f>SUM($B$2:B1242)/A1242</f>
        <v>6.5269943593875904E-2</v>
      </c>
    </row>
    <row r="1243" spans="1:5" x14ac:dyDescent="0.45">
      <c r="A1243">
        <f t="shared" si="19"/>
        <v>1242</v>
      </c>
      <c r="B1243">
        <v>1</v>
      </c>
      <c r="C1243">
        <f>SUM($B$2:B1243)/A1243</f>
        <v>6.602254428341385E-2</v>
      </c>
    </row>
    <row r="1244" spans="1:5" x14ac:dyDescent="0.45">
      <c r="A1244">
        <f t="shared" si="19"/>
        <v>1243</v>
      </c>
      <c r="B1244">
        <v>0</v>
      </c>
      <c r="C1244">
        <f>SUM($B$2:B1244)/A1244</f>
        <v>6.5969428801287214E-2</v>
      </c>
    </row>
    <row r="1245" spans="1:5" x14ac:dyDescent="0.45">
      <c r="A1245">
        <f t="shared" si="19"/>
        <v>1244</v>
      </c>
      <c r="B1245">
        <v>0</v>
      </c>
      <c r="C1245">
        <f>SUM($B$2:B1245)/A1245</f>
        <v>6.591639871382636E-2</v>
      </c>
    </row>
    <row r="1246" spans="1:5" x14ac:dyDescent="0.45">
      <c r="A1246">
        <f t="shared" si="19"/>
        <v>1245</v>
      </c>
      <c r="B1246">
        <v>0</v>
      </c>
      <c r="C1246">
        <f>SUM($B$2:B1246)/A1246</f>
        <v>6.5863453815261042E-2</v>
      </c>
    </row>
    <row r="1247" spans="1:5" x14ac:dyDescent="0.45">
      <c r="A1247">
        <f t="shared" si="19"/>
        <v>1246</v>
      </c>
      <c r="B1247">
        <v>0</v>
      </c>
      <c r="C1247">
        <f>SUM($B$2:B1247)/A1247</f>
        <v>6.5810593900481537E-2</v>
      </c>
    </row>
    <row r="1248" spans="1:5" x14ac:dyDescent="0.45">
      <c r="A1248">
        <f t="shared" si="19"/>
        <v>1247</v>
      </c>
      <c r="B1248">
        <v>0</v>
      </c>
      <c r="C1248">
        <f>SUM($B$2:B1248)/A1248</f>
        <v>6.5757818765036086E-2</v>
      </c>
      <c r="E1248" t="s">
        <v>14</v>
      </c>
    </row>
    <row r="1249" spans="1:5" x14ac:dyDescent="0.45">
      <c r="A1249">
        <f t="shared" si="19"/>
        <v>1248</v>
      </c>
      <c r="B1249">
        <v>0</v>
      </c>
      <c r="C1249">
        <f>SUM($B$2:B1249)/A1249</f>
        <v>6.5705128205128208E-2</v>
      </c>
    </row>
    <row r="1250" spans="1:5" x14ac:dyDescent="0.45">
      <c r="A1250">
        <f t="shared" si="19"/>
        <v>1249</v>
      </c>
      <c r="B1250">
        <v>0</v>
      </c>
      <c r="C1250">
        <f>SUM($B$2:B1250)/A1250</f>
        <v>6.5652522017614096E-2</v>
      </c>
    </row>
    <row r="1251" spans="1:5" x14ac:dyDescent="0.45">
      <c r="A1251">
        <f t="shared" si="19"/>
        <v>1250</v>
      </c>
      <c r="B1251">
        <v>0</v>
      </c>
      <c r="C1251">
        <f>SUM($B$2:B1251)/A1251</f>
        <v>6.5600000000000006E-2</v>
      </c>
    </row>
    <row r="1252" spans="1:5" x14ac:dyDescent="0.45">
      <c r="A1252">
        <f t="shared" si="19"/>
        <v>1251</v>
      </c>
      <c r="B1252">
        <v>0</v>
      </c>
      <c r="C1252">
        <f>SUM($B$2:B1252)/A1252</f>
        <v>6.5547561950439648E-2</v>
      </c>
    </row>
    <row r="1253" spans="1:5" x14ac:dyDescent="0.45">
      <c r="A1253">
        <f t="shared" si="19"/>
        <v>1252</v>
      </c>
      <c r="B1253">
        <v>0</v>
      </c>
      <c r="C1253">
        <f>SUM($B$2:B1253)/A1253</f>
        <v>6.5495207667731634E-2</v>
      </c>
    </row>
    <row r="1254" spans="1:5" x14ac:dyDescent="0.45">
      <c r="A1254">
        <f t="shared" si="19"/>
        <v>1253</v>
      </c>
      <c r="B1254">
        <v>0</v>
      </c>
      <c r="C1254">
        <f>SUM($B$2:B1254)/A1254</f>
        <v>6.5442936951316838E-2</v>
      </c>
    </row>
    <row r="1255" spans="1:5" x14ac:dyDescent="0.45">
      <c r="A1255">
        <f t="shared" si="19"/>
        <v>1254</v>
      </c>
      <c r="B1255">
        <v>0</v>
      </c>
      <c r="C1255">
        <f>SUM($B$2:B1255)/A1255</f>
        <v>6.5390749601275916E-2</v>
      </c>
    </row>
    <row r="1256" spans="1:5" x14ac:dyDescent="0.45">
      <c r="A1256">
        <f t="shared" si="19"/>
        <v>1255</v>
      </c>
      <c r="B1256">
        <v>0</v>
      </c>
      <c r="C1256">
        <f>SUM($B$2:B1256)/A1256</f>
        <v>6.5338645418326693E-2</v>
      </c>
    </row>
    <row r="1257" spans="1:5" x14ac:dyDescent="0.45">
      <c r="A1257">
        <f t="shared" si="19"/>
        <v>1256</v>
      </c>
      <c r="B1257">
        <v>0</v>
      </c>
      <c r="C1257">
        <f>SUM($B$2:B1257)/A1257</f>
        <v>6.5286624203821655E-2</v>
      </c>
    </row>
    <row r="1258" spans="1:5" x14ac:dyDescent="0.45">
      <c r="A1258">
        <f t="shared" si="19"/>
        <v>1257</v>
      </c>
      <c r="B1258">
        <v>1</v>
      </c>
      <c r="C1258">
        <f>SUM($B$2:B1258)/A1258</f>
        <v>6.6030230708035001E-2</v>
      </c>
    </row>
    <row r="1259" spans="1:5" x14ac:dyDescent="0.45">
      <c r="A1259">
        <f t="shared" si="19"/>
        <v>1258</v>
      </c>
      <c r="B1259">
        <v>0</v>
      </c>
      <c r="C1259">
        <f>SUM($B$2:B1259)/A1259</f>
        <v>6.5977742448330684E-2</v>
      </c>
    </row>
    <row r="1260" spans="1:5" x14ac:dyDescent="0.45">
      <c r="A1260">
        <f t="shared" si="19"/>
        <v>1259</v>
      </c>
      <c r="B1260">
        <v>0</v>
      </c>
      <c r="C1260">
        <f>SUM($B$2:B1260)/A1260</f>
        <v>6.5925337569499601E-2</v>
      </c>
    </row>
    <row r="1261" spans="1:5" x14ac:dyDescent="0.45">
      <c r="A1261">
        <f t="shared" si="19"/>
        <v>1260</v>
      </c>
      <c r="B1261">
        <v>0</v>
      </c>
      <c r="C1261">
        <f>SUM($B$2:B1261)/A1261</f>
        <v>6.5873015873015875E-2</v>
      </c>
    </row>
    <row r="1262" spans="1:5" x14ac:dyDescent="0.45">
      <c r="A1262">
        <f t="shared" si="19"/>
        <v>1261</v>
      </c>
      <c r="B1262">
        <v>0</v>
      </c>
      <c r="C1262">
        <f>SUM($B$2:B1262)/A1262</f>
        <v>6.5820777160983349E-2</v>
      </c>
    </row>
    <row r="1263" spans="1:5" x14ac:dyDescent="0.45">
      <c r="A1263">
        <f t="shared" si="19"/>
        <v>1262</v>
      </c>
      <c r="B1263">
        <v>0</v>
      </c>
      <c r="C1263">
        <f>SUM($B$2:B1263)/A1263</f>
        <v>6.5768621236133126E-2</v>
      </c>
    </row>
    <row r="1264" spans="1:5" x14ac:dyDescent="0.45">
      <c r="A1264">
        <f t="shared" si="19"/>
        <v>1263</v>
      </c>
      <c r="B1264">
        <v>1</v>
      </c>
      <c r="C1264">
        <f>SUM($B$2:B1264)/A1264</f>
        <v>6.6508313539192399E-2</v>
      </c>
      <c r="E1264" t="s">
        <v>15</v>
      </c>
    </row>
    <row r="1265" spans="1:5" x14ac:dyDescent="0.45">
      <c r="A1265">
        <f t="shared" si="19"/>
        <v>1264</v>
      </c>
      <c r="B1265">
        <v>0</v>
      </c>
      <c r="C1265">
        <f>SUM($B$2:B1265)/A1265</f>
        <v>6.6455696202531639E-2</v>
      </c>
    </row>
    <row r="1266" spans="1:5" x14ac:dyDescent="0.45">
      <c r="A1266">
        <f t="shared" si="19"/>
        <v>1265</v>
      </c>
      <c r="B1266">
        <v>0</v>
      </c>
      <c r="C1266">
        <f>SUM($B$2:B1266)/A1266</f>
        <v>6.6403162055335974E-2</v>
      </c>
    </row>
    <row r="1267" spans="1:5" x14ac:dyDescent="0.45">
      <c r="A1267">
        <f t="shared" si="19"/>
        <v>1266</v>
      </c>
      <c r="B1267">
        <v>0</v>
      </c>
      <c r="C1267">
        <f>SUM($B$2:B1267)/A1267</f>
        <v>6.6350710900473939E-2</v>
      </c>
    </row>
    <row r="1268" spans="1:5" x14ac:dyDescent="0.45">
      <c r="A1268">
        <f t="shared" si="19"/>
        <v>1267</v>
      </c>
      <c r="B1268">
        <v>0</v>
      </c>
      <c r="C1268">
        <f>SUM($B$2:B1268)/A1268</f>
        <v>6.6298342541436461E-2</v>
      </c>
    </row>
    <row r="1269" spans="1:5" x14ac:dyDescent="0.45">
      <c r="A1269">
        <f t="shared" si="19"/>
        <v>1268</v>
      </c>
      <c r="B1269">
        <v>0</v>
      </c>
      <c r="C1269">
        <f>SUM($B$2:B1269)/A1269</f>
        <v>6.6246056782334389E-2</v>
      </c>
    </row>
    <row r="1270" spans="1:5" x14ac:dyDescent="0.45">
      <c r="A1270">
        <f t="shared" si="19"/>
        <v>1269</v>
      </c>
      <c r="B1270">
        <v>0</v>
      </c>
      <c r="C1270">
        <f>SUM($B$2:B1270)/A1270</f>
        <v>6.6193853427895979E-2</v>
      </c>
    </row>
    <row r="1271" spans="1:5" x14ac:dyDescent="0.45">
      <c r="A1271">
        <f t="shared" si="19"/>
        <v>1270</v>
      </c>
      <c r="B1271">
        <v>0</v>
      </c>
      <c r="C1271">
        <f>SUM($B$2:B1271)/A1271</f>
        <v>6.6141732283464566E-2</v>
      </c>
    </row>
    <row r="1272" spans="1:5" x14ac:dyDescent="0.45">
      <c r="A1272">
        <f t="shared" si="19"/>
        <v>1271</v>
      </c>
      <c r="B1272">
        <v>0</v>
      </c>
      <c r="C1272">
        <f>SUM($B$2:B1272)/A1272</f>
        <v>6.6089693154996063E-2</v>
      </c>
    </row>
    <row r="1273" spans="1:5" x14ac:dyDescent="0.45">
      <c r="A1273">
        <f t="shared" si="19"/>
        <v>1272</v>
      </c>
      <c r="B1273">
        <v>0</v>
      </c>
      <c r="C1273">
        <f>SUM($B$2:B1273)/A1273</f>
        <v>6.6037735849056603E-2</v>
      </c>
    </row>
    <row r="1274" spans="1:5" x14ac:dyDescent="0.45">
      <c r="A1274">
        <f t="shared" si="19"/>
        <v>1273</v>
      </c>
      <c r="B1274">
        <v>1</v>
      </c>
      <c r="C1274">
        <f>SUM($B$2:B1274)/A1274</f>
        <v>6.6771406127258445E-2</v>
      </c>
    </row>
    <row r="1275" spans="1:5" x14ac:dyDescent="0.45">
      <c r="A1275">
        <f t="shared" si="19"/>
        <v>1274</v>
      </c>
      <c r="B1275">
        <v>0</v>
      </c>
      <c r="C1275">
        <f>SUM($B$2:B1275)/A1275</f>
        <v>6.6718995290423869E-2</v>
      </c>
    </row>
    <row r="1276" spans="1:5" x14ac:dyDescent="0.45">
      <c r="A1276">
        <f t="shared" si="19"/>
        <v>1275</v>
      </c>
      <c r="B1276">
        <v>0</v>
      </c>
      <c r="C1276">
        <f>SUM($B$2:B1276)/A1276</f>
        <v>6.6666666666666666E-2</v>
      </c>
    </row>
    <row r="1277" spans="1:5" x14ac:dyDescent="0.45">
      <c r="A1277">
        <f t="shared" si="19"/>
        <v>1276</v>
      </c>
      <c r="B1277">
        <v>0</v>
      </c>
      <c r="C1277">
        <f>SUM($B$2:B1277)/A1277</f>
        <v>6.6614420062695925E-2</v>
      </c>
    </row>
    <row r="1278" spans="1:5" x14ac:dyDescent="0.45">
      <c r="A1278">
        <f t="shared" si="19"/>
        <v>1277</v>
      </c>
      <c r="B1278">
        <v>0</v>
      </c>
      <c r="C1278">
        <f>SUM($B$2:B1278)/A1278</f>
        <v>6.6562255285826155E-2</v>
      </c>
    </row>
    <row r="1279" spans="1:5" x14ac:dyDescent="0.45">
      <c r="A1279">
        <f t="shared" si="19"/>
        <v>1278</v>
      </c>
      <c r="B1279">
        <v>0</v>
      </c>
      <c r="C1279">
        <f>SUM($B$2:B1279)/A1279</f>
        <v>6.6510172143974963E-2</v>
      </c>
    </row>
    <row r="1280" spans="1:5" x14ac:dyDescent="0.45">
      <c r="A1280">
        <f t="shared" si="19"/>
        <v>1279</v>
      </c>
      <c r="B1280">
        <v>0</v>
      </c>
      <c r="C1280">
        <f>SUM($B$2:B1280)/A1280</f>
        <v>6.6458170445660672E-2</v>
      </c>
      <c r="E1280" t="s">
        <v>16</v>
      </c>
    </row>
    <row r="1281" spans="1:5" x14ac:dyDescent="0.45">
      <c r="A1281">
        <f t="shared" si="19"/>
        <v>1280</v>
      </c>
      <c r="B1281">
        <v>0</v>
      </c>
      <c r="C1281">
        <f>SUM($B$2:B1281)/A1281</f>
        <v>6.640625E-2</v>
      </c>
    </row>
    <row r="1282" spans="1:5" x14ac:dyDescent="0.45">
      <c r="A1282">
        <f t="shared" si="19"/>
        <v>1281</v>
      </c>
      <c r="B1282">
        <v>0</v>
      </c>
      <c r="C1282">
        <f>SUM($B$2:B1282)/A1282</f>
        <v>6.6354410616705703E-2</v>
      </c>
    </row>
    <row r="1283" spans="1:5" x14ac:dyDescent="0.45">
      <c r="A1283">
        <f t="shared" si="19"/>
        <v>1282</v>
      </c>
      <c r="B1283">
        <v>0</v>
      </c>
      <c r="C1283">
        <f>SUM($B$2:B1283)/A1283</f>
        <v>6.6302652106084242E-2</v>
      </c>
    </row>
    <row r="1284" spans="1:5" x14ac:dyDescent="0.45">
      <c r="A1284">
        <f t="shared" ref="A1284:A1347" si="20">A1283+1</f>
        <v>1283</v>
      </c>
      <c r="B1284">
        <v>0</v>
      </c>
      <c r="C1284">
        <f>SUM($B$2:B1284)/A1284</f>
        <v>6.6250974279033509E-2</v>
      </c>
    </row>
    <row r="1285" spans="1:5" x14ac:dyDescent="0.45">
      <c r="A1285">
        <f t="shared" si="20"/>
        <v>1284</v>
      </c>
      <c r="B1285">
        <v>0</v>
      </c>
      <c r="C1285">
        <f>SUM($B$2:B1285)/A1285</f>
        <v>6.6199376947040492E-2</v>
      </c>
    </row>
    <row r="1286" spans="1:5" x14ac:dyDescent="0.45">
      <c r="A1286">
        <f t="shared" si="20"/>
        <v>1285</v>
      </c>
      <c r="B1286">
        <v>0</v>
      </c>
      <c r="C1286">
        <f>SUM($B$2:B1286)/A1286</f>
        <v>6.6147859922178989E-2</v>
      </c>
    </row>
    <row r="1287" spans="1:5" x14ac:dyDescent="0.45">
      <c r="A1287">
        <f t="shared" si="20"/>
        <v>1286</v>
      </c>
      <c r="B1287">
        <v>0</v>
      </c>
      <c r="C1287">
        <f>SUM($B$2:B1287)/A1287</f>
        <v>6.6096423017107303E-2</v>
      </c>
    </row>
    <row r="1288" spans="1:5" x14ac:dyDescent="0.45">
      <c r="A1288">
        <f t="shared" si="20"/>
        <v>1287</v>
      </c>
      <c r="B1288">
        <v>0</v>
      </c>
      <c r="C1288">
        <f>SUM($B$2:B1288)/A1288</f>
        <v>6.6045066045066048E-2</v>
      </c>
    </row>
    <row r="1289" spans="1:5" x14ac:dyDescent="0.45">
      <c r="A1289">
        <f t="shared" si="20"/>
        <v>1288</v>
      </c>
      <c r="B1289">
        <v>0</v>
      </c>
      <c r="C1289">
        <f>SUM($B$2:B1289)/A1289</f>
        <v>6.5993788819875776E-2</v>
      </c>
    </row>
    <row r="1290" spans="1:5" x14ac:dyDescent="0.45">
      <c r="A1290">
        <f t="shared" si="20"/>
        <v>1289</v>
      </c>
      <c r="B1290">
        <v>0</v>
      </c>
      <c r="C1290">
        <f>SUM($B$2:B1290)/A1290</f>
        <v>6.5942591155934829E-2</v>
      </c>
    </row>
    <row r="1291" spans="1:5" x14ac:dyDescent="0.45">
      <c r="A1291">
        <f t="shared" si="20"/>
        <v>1290</v>
      </c>
      <c r="B1291">
        <v>0</v>
      </c>
      <c r="C1291">
        <f>SUM($B$2:B1291)/A1291</f>
        <v>6.589147286821706E-2</v>
      </c>
    </row>
    <row r="1292" spans="1:5" x14ac:dyDescent="0.45">
      <c r="A1292">
        <f t="shared" si="20"/>
        <v>1291</v>
      </c>
      <c r="B1292">
        <v>0</v>
      </c>
      <c r="C1292">
        <f>SUM($B$2:B1292)/A1292</f>
        <v>6.5840433772269558E-2</v>
      </c>
    </row>
    <row r="1293" spans="1:5" x14ac:dyDescent="0.45">
      <c r="A1293">
        <f t="shared" si="20"/>
        <v>1292</v>
      </c>
      <c r="B1293">
        <v>0</v>
      </c>
      <c r="C1293">
        <f>SUM($B$2:B1293)/A1293</f>
        <v>6.5789473684210523E-2</v>
      </c>
    </row>
    <row r="1294" spans="1:5" x14ac:dyDescent="0.45">
      <c r="A1294">
        <f t="shared" si="20"/>
        <v>1293</v>
      </c>
      <c r="B1294">
        <v>0</v>
      </c>
      <c r="C1294">
        <f>SUM($B$2:B1294)/A1294</f>
        <v>6.5738592420726993E-2</v>
      </c>
    </row>
    <row r="1295" spans="1:5" x14ac:dyDescent="0.45">
      <c r="A1295">
        <f t="shared" si="20"/>
        <v>1294</v>
      </c>
      <c r="B1295">
        <v>0</v>
      </c>
      <c r="C1295">
        <f>SUM($B$2:B1295)/A1295</f>
        <v>6.5687789799072638E-2</v>
      </c>
    </row>
    <row r="1296" spans="1:5" x14ac:dyDescent="0.45">
      <c r="A1296">
        <f t="shared" si="20"/>
        <v>1295</v>
      </c>
      <c r="B1296">
        <v>0</v>
      </c>
      <c r="C1296">
        <f>SUM($B$2:B1296)/A1296</f>
        <v>6.5637065637065631E-2</v>
      </c>
      <c r="E1296" t="s">
        <v>17</v>
      </c>
    </row>
    <row r="1297" spans="1:5" x14ac:dyDescent="0.45">
      <c r="A1297">
        <f t="shared" si="20"/>
        <v>1296</v>
      </c>
      <c r="B1297">
        <v>0</v>
      </c>
      <c r="C1297">
        <f>SUM($B$2:B1297)/A1297</f>
        <v>6.558641975308642E-2</v>
      </c>
    </row>
    <row r="1298" spans="1:5" x14ac:dyDescent="0.45">
      <c r="A1298">
        <f t="shared" si="20"/>
        <v>1297</v>
      </c>
      <c r="B1298">
        <v>0</v>
      </c>
      <c r="C1298">
        <f>SUM($B$2:B1298)/A1298</f>
        <v>6.5535851966075559E-2</v>
      </c>
    </row>
    <row r="1299" spans="1:5" x14ac:dyDescent="0.45">
      <c r="A1299">
        <f t="shared" si="20"/>
        <v>1298</v>
      </c>
      <c r="B1299">
        <v>0</v>
      </c>
      <c r="C1299">
        <f>SUM($B$2:B1299)/A1299</f>
        <v>6.5485362095531588E-2</v>
      </c>
    </row>
    <row r="1300" spans="1:5" x14ac:dyDescent="0.45">
      <c r="A1300">
        <f t="shared" si="20"/>
        <v>1299</v>
      </c>
      <c r="B1300">
        <v>0</v>
      </c>
      <c r="C1300">
        <f>SUM($B$2:B1300)/A1300</f>
        <v>6.5434949961508851E-2</v>
      </c>
    </row>
    <row r="1301" spans="1:5" x14ac:dyDescent="0.45">
      <c r="A1301">
        <f t="shared" si="20"/>
        <v>1300</v>
      </c>
      <c r="B1301">
        <v>0</v>
      </c>
      <c r="C1301">
        <f>SUM($B$2:B1301)/A1301</f>
        <v>6.5384615384615388E-2</v>
      </c>
    </row>
    <row r="1302" spans="1:5" x14ac:dyDescent="0.45">
      <c r="A1302">
        <f t="shared" si="20"/>
        <v>1301</v>
      </c>
      <c r="B1302">
        <v>0</v>
      </c>
      <c r="C1302">
        <f>SUM($B$2:B1302)/A1302</f>
        <v>6.5334358186010758E-2</v>
      </c>
    </row>
    <row r="1303" spans="1:5" x14ac:dyDescent="0.45">
      <c r="A1303">
        <f t="shared" si="20"/>
        <v>1302</v>
      </c>
      <c r="B1303">
        <v>0</v>
      </c>
      <c r="C1303">
        <f>SUM($B$2:B1303)/A1303</f>
        <v>6.5284178187403993E-2</v>
      </c>
    </row>
    <row r="1304" spans="1:5" x14ac:dyDescent="0.45">
      <c r="A1304">
        <f t="shared" si="20"/>
        <v>1303</v>
      </c>
      <c r="B1304">
        <v>0</v>
      </c>
      <c r="C1304">
        <f>SUM($B$2:B1304)/A1304</f>
        <v>6.5234075211051415E-2</v>
      </c>
    </row>
    <row r="1305" spans="1:5" x14ac:dyDescent="0.45">
      <c r="A1305">
        <f t="shared" si="20"/>
        <v>1304</v>
      </c>
      <c r="B1305">
        <v>1</v>
      </c>
      <c r="C1305">
        <f>SUM($B$2:B1305)/A1305</f>
        <v>6.5950920245398767E-2</v>
      </c>
    </row>
    <row r="1306" spans="1:5" x14ac:dyDescent="0.45">
      <c r="A1306">
        <f t="shared" si="20"/>
        <v>1305</v>
      </c>
      <c r="B1306">
        <v>0</v>
      </c>
      <c r="C1306">
        <f>SUM($B$2:B1306)/A1306</f>
        <v>6.5900383141762456E-2</v>
      </c>
    </row>
    <row r="1307" spans="1:5" x14ac:dyDescent="0.45">
      <c r="A1307">
        <f t="shared" si="20"/>
        <v>1306</v>
      </c>
      <c r="B1307">
        <v>1</v>
      </c>
      <c r="C1307">
        <f>SUM($B$2:B1307)/A1307</f>
        <v>6.6615620214395099E-2</v>
      </c>
    </row>
    <row r="1308" spans="1:5" x14ac:dyDescent="0.45">
      <c r="A1308">
        <f t="shared" si="20"/>
        <v>1307</v>
      </c>
      <c r="B1308">
        <v>1</v>
      </c>
      <c r="C1308">
        <f>SUM($B$2:B1308)/A1308</f>
        <v>6.7329762815608263E-2</v>
      </c>
    </row>
    <row r="1309" spans="1:5" x14ac:dyDescent="0.45">
      <c r="A1309">
        <f t="shared" si="20"/>
        <v>1308</v>
      </c>
      <c r="B1309">
        <v>0</v>
      </c>
      <c r="C1309">
        <f>SUM($B$2:B1309)/A1309</f>
        <v>6.7278287461773695E-2</v>
      </c>
    </row>
    <row r="1310" spans="1:5" x14ac:dyDescent="0.45">
      <c r="A1310">
        <f t="shared" si="20"/>
        <v>1309</v>
      </c>
      <c r="B1310">
        <v>0</v>
      </c>
      <c r="C1310">
        <f>SUM($B$2:B1310)/A1310</f>
        <v>6.7226890756302518E-2</v>
      </c>
    </row>
    <row r="1311" spans="1:5" x14ac:dyDescent="0.45">
      <c r="A1311">
        <f t="shared" si="20"/>
        <v>1310</v>
      </c>
      <c r="B1311">
        <v>1</v>
      </c>
      <c r="C1311">
        <f>SUM($B$2:B1311)/A1311</f>
        <v>6.793893129770992E-2</v>
      </c>
    </row>
    <row r="1312" spans="1:5" x14ac:dyDescent="0.45">
      <c r="A1312">
        <f t="shared" si="20"/>
        <v>1311</v>
      </c>
      <c r="B1312">
        <v>1</v>
      </c>
      <c r="C1312">
        <f>SUM($B$2:B1312)/A1312</f>
        <v>6.8649885583524028E-2</v>
      </c>
      <c r="E1312" t="s">
        <v>18</v>
      </c>
    </row>
    <row r="1313" spans="1:5" x14ac:dyDescent="0.45">
      <c r="A1313">
        <f t="shared" si="20"/>
        <v>1312</v>
      </c>
      <c r="B1313">
        <v>0</v>
      </c>
      <c r="C1313">
        <f>SUM($B$2:B1313)/A1313</f>
        <v>6.8597560975609762E-2</v>
      </c>
    </row>
    <row r="1314" spans="1:5" x14ac:dyDescent="0.45">
      <c r="A1314">
        <f t="shared" si="20"/>
        <v>1313</v>
      </c>
      <c r="B1314">
        <v>0</v>
      </c>
      <c r="C1314">
        <f>SUM($B$2:B1314)/A1314</f>
        <v>6.8545316070068543E-2</v>
      </c>
    </row>
    <row r="1315" spans="1:5" x14ac:dyDescent="0.45">
      <c r="A1315">
        <f t="shared" si="20"/>
        <v>1314</v>
      </c>
      <c r="B1315">
        <v>0</v>
      </c>
      <c r="C1315">
        <f>SUM($B$2:B1315)/A1315</f>
        <v>6.8493150684931503E-2</v>
      </c>
    </row>
    <row r="1316" spans="1:5" x14ac:dyDescent="0.45">
      <c r="A1316">
        <f t="shared" si="20"/>
        <v>1315</v>
      </c>
      <c r="B1316">
        <v>0</v>
      </c>
      <c r="C1316">
        <f>SUM($B$2:B1316)/A1316</f>
        <v>6.8441064638783272E-2</v>
      </c>
    </row>
    <row r="1317" spans="1:5" x14ac:dyDescent="0.45">
      <c r="A1317">
        <f t="shared" si="20"/>
        <v>1316</v>
      </c>
      <c r="B1317">
        <v>0</v>
      </c>
      <c r="C1317">
        <f>SUM($B$2:B1317)/A1317</f>
        <v>6.8389057750759874E-2</v>
      </c>
    </row>
    <row r="1318" spans="1:5" x14ac:dyDescent="0.45">
      <c r="A1318">
        <f t="shared" si="20"/>
        <v>1317</v>
      </c>
      <c r="B1318">
        <v>0</v>
      </c>
      <c r="C1318">
        <f>SUM($B$2:B1318)/A1318</f>
        <v>6.8337129840546698E-2</v>
      </c>
    </row>
    <row r="1319" spans="1:5" x14ac:dyDescent="0.45">
      <c r="A1319">
        <f t="shared" si="20"/>
        <v>1318</v>
      </c>
      <c r="B1319">
        <v>0</v>
      </c>
      <c r="C1319">
        <f>SUM($B$2:B1319)/A1319</f>
        <v>6.8285280728376321E-2</v>
      </c>
    </row>
    <row r="1320" spans="1:5" x14ac:dyDescent="0.45">
      <c r="A1320">
        <f t="shared" si="20"/>
        <v>1319</v>
      </c>
      <c r="B1320">
        <v>0</v>
      </c>
      <c r="C1320">
        <f>SUM($B$2:B1320)/A1320</f>
        <v>6.8233510235026537E-2</v>
      </c>
    </row>
    <row r="1321" spans="1:5" x14ac:dyDescent="0.45">
      <c r="A1321">
        <f t="shared" si="20"/>
        <v>1320</v>
      </c>
      <c r="B1321">
        <v>1</v>
      </c>
      <c r="C1321">
        <f>SUM($B$2:B1321)/A1321</f>
        <v>6.8939393939393939E-2</v>
      </c>
    </row>
    <row r="1322" spans="1:5" x14ac:dyDescent="0.45">
      <c r="A1322">
        <f t="shared" si="20"/>
        <v>1321</v>
      </c>
      <c r="B1322">
        <v>0</v>
      </c>
      <c r="C1322">
        <f>SUM($B$2:B1322)/A1322</f>
        <v>6.8887206661619987E-2</v>
      </c>
    </row>
    <row r="1323" spans="1:5" x14ac:dyDescent="0.45">
      <c r="A1323">
        <f t="shared" si="20"/>
        <v>1322</v>
      </c>
      <c r="B1323">
        <v>0</v>
      </c>
      <c r="C1323">
        <f>SUM($B$2:B1323)/A1323</f>
        <v>6.8835098335854772E-2</v>
      </c>
    </row>
    <row r="1324" spans="1:5" x14ac:dyDescent="0.45">
      <c r="A1324">
        <f t="shared" si="20"/>
        <v>1323</v>
      </c>
      <c r="B1324">
        <v>0</v>
      </c>
      <c r="C1324">
        <f>SUM($B$2:B1324)/A1324</f>
        <v>6.8783068783068779E-2</v>
      </c>
    </row>
    <row r="1325" spans="1:5" x14ac:dyDescent="0.45">
      <c r="A1325">
        <f t="shared" si="20"/>
        <v>1324</v>
      </c>
      <c r="B1325">
        <v>0</v>
      </c>
      <c r="C1325">
        <f>SUM($B$2:B1325)/A1325</f>
        <v>6.8731117824773411E-2</v>
      </c>
    </row>
    <row r="1326" spans="1:5" x14ac:dyDescent="0.45">
      <c r="A1326">
        <f t="shared" si="20"/>
        <v>1325</v>
      </c>
      <c r="B1326">
        <v>0</v>
      </c>
      <c r="C1326">
        <f>SUM($B$2:B1326)/A1326</f>
        <v>6.8679245283018872E-2</v>
      </c>
    </row>
    <row r="1327" spans="1:5" x14ac:dyDescent="0.45">
      <c r="A1327">
        <f t="shared" si="20"/>
        <v>1326</v>
      </c>
      <c r="B1327">
        <v>0</v>
      </c>
      <c r="C1327">
        <f>SUM($B$2:B1327)/A1327</f>
        <v>6.8627450980392163E-2</v>
      </c>
    </row>
    <row r="1328" spans="1:5" x14ac:dyDescent="0.45">
      <c r="A1328">
        <f t="shared" si="20"/>
        <v>1327</v>
      </c>
      <c r="B1328">
        <v>0</v>
      </c>
      <c r="C1328">
        <f>SUM($B$2:B1328)/A1328</f>
        <v>6.8575734740015076E-2</v>
      </c>
      <c r="E1328" t="s">
        <v>19</v>
      </c>
    </row>
    <row r="1329" spans="1:5" x14ac:dyDescent="0.45">
      <c r="A1329">
        <f t="shared" si="20"/>
        <v>1328</v>
      </c>
      <c r="B1329">
        <v>0</v>
      </c>
      <c r="C1329">
        <f>SUM($B$2:B1329)/A1329</f>
        <v>6.8524096385542174E-2</v>
      </c>
    </row>
    <row r="1330" spans="1:5" x14ac:dyDescent="0.45">
      <c r="A1330">
        <f t="shared" si="20"/>
        <v>1329</v>
      </c>
      <c r="B1330">
        <v>1</v>
      </c>
      <c r="C1330">
        <f>SUM($B$2:B1330)/A1330</f>
        <v>6.9224981188863804E-2</v>
      </c>
    </row>
    <row r="1331" spans="1:5" x14ac:dyDescent="0.45">
      <c r="A1331">
        <f t="shared" si="20"/>
        <v>1330</v>
      </c>
      <c r="B1331">
        <v>0</v>
      </c>
      <c r="C1331">
        <f>SUM($B$2:B1331)/A1331</f>
        <v>6.9172932330827067E-2</v>
      </c>
    </row>
    <row r="1332" spans="1:5" x14ac:dyDescent="0.45">
      <c r="A1332">
        <f t="shared" si="20"/>
        <v>1331</v>
      </c>
      <c r="B1332">
        <v>0</v>
      </c>
      <c r="C1332">
        <f>SUM($B$2:B1332)/A1332</f>
        <v>6.9120961682945153E-2</v>
      </c>
      <c r="E1332" t="s">
        <v>25</v>
      </c>
    </row>
    <row r="1333" spans="1:5" x14ac:dyDescent="0.45">
      <c r="A1333">
        <f t="shared" si="20"/>
        <v>1332</v>
      </c>
      <c r="B1333">
        <v>0</v>
      </c>
      <c r="C1333">
        <f>SUM($B$2:B1333)/A1333</f>
        <v>6.9069069069069067E-2</v>
      </c>
    </row>
    <row r="1334" spans="1:5" x14ac:dyDescent="0.45">
      <c r="A1334">
        <f t="shared" si="20"/>
        <v>1333</v>
      </c>
      <c r="B1334">
        <v>0</v>
      </c>
      <c r="C1334">
        <f>SUM($B$2:B1334)/A1334</f>
        <v>6.9017254313578399E-2</v>
      </c>
    </row>
    <row r="1335" spans="1:5" x14ac:dyDescent="0.45">
      <c r="A1335">
        <f t="shared" si="20"/>
        <v>1334</v>
      </c>
      <c r="B1335">
        <v>0</v>
      </c>
      <c r="C1335">
        <f>SUM($B$2:B1335)/A1335</f>
        <v>6.8965517241379309E-2</v>
      </c>
    </row>
    <row r="1336" spans="1:5" x14ac:dyDescent="0.45">
      <c r="A1336">
        <f t="shared" si="20"/>
        <v>1335</v>
      </c>
      <c r="B1336">
        <v>0</v>
      </c>
      <c r="C1336">
        <f>SUM($B$2:B1336)/A1336</f>
        <v>6.8913857677902618E-2</v>
      </c>
      <c r="E1336" t="s">
        <v>26</v>
      </c>
    </row>
    <row r="1337" spans="1:5" x14ac:dyDescent="0.45">
      <c r="A1337">
        <f t="shared" si="20"/>
        <v>1336</v>
      </c>
      <c r="B1337">
        <v>0</v>
      </c>
      <c r="C1337">
        <f>SUM($B$2:B1337)/A1337</f>
        <v>6.8862275449101798E-2</v>
      </c>
    </row>
    <row r="1338" spans="1:5" x14ac:dyDescent="0.45">
      <c r="A1338">
        <f t="shared" si="20"/>
        <v>1337</v>
      </c>
      <c r="B1338">
        <v>0</v>
      </c>
      <c r="C1338">
        <f>SUM($B$2:B1338)/A1338</f>
        <v>6.8810770381451003E-2</v>
      </c>
      <c r="E1338" t="s">
        <v>22</v>
      </c>
    </row>
    <row r="1339" spans="1:5" x14ac:dyDescent="0.45">
      <c r="A1339">
        <f t="shared" si="20"/>
        <v>1338</v>
      </c>
      <c r="B1339">
        <v>0</v>
      </c>
      <c r="C1339">
        <f>SUM($B$2:B1339)/A1339</f>
        <v>6.8759342301943194E-2</v>
      </c>
      <c r="E1339" t="s">
        <v>30</v>
      </c>
    </row>
    <row r="1340" spans="1:5" x14ac:dyDescent="0.45">
      <c r="A1340">
        <f t="shared" si="20"/>
        <v>1339</v>
      </c>
      <c r="B1340">
        <v>0</v>
      </c>
      <c r="C1340">
        <f>SUM($B$2:B1340)/A1340</f>
        <v>6.8707991038088126E-2</v>
      </c>
    </row>
    <row r="1341" spans="1:5" x14ac:dyDescent="0.45">
      <c r="A1341">
        <f t="shared" si="20"/>
        <v>1340</v>
      </c>
      <c r="B1341">
        <v>0</v>
      </c>
      <c r="C1341">
        <f>SUM($B$2:B1341)/A1341</f>
        <v>6.8656716417910449E-2</v>
      </c>
    </row>
    <row r="1342" spans="1:5" x14ac:dyDescent="0.45">
      <c r="A1342">
        <f t="shared" si="20"/>
        <v>1341</v>
      </c>
      <c r="B1342">
        <v>0</v>
      </c>
      <c r="C1342">
        <f>SUM($B$2:B1342)/A1342</f>
        <v>6.8605518269947804E-2</v>
      </c>
    </row>
    <row r="1343" spans="1:5" x14ac:dyDescent="0.45">
      <c r="A1343">
        <f t="shared" si="20"/>
        <v>1342</v>
      </c>
      <c r="B1343">
        <v>0</v>
      </c>
      <c r="C1343">
        <f>SUM($B$2:B1343)/A1343</f>
        <v>6.8554396423248884E-2</v>
      </c>
    </row>
    <row r="1344" spans="1:5" x14ac:dyDescent="0.45">
      <c r="A1344">
        <f t="shared" si="20"/>
        <v>1343</v>
      </c>
      <c r="B1344">
        <v>0</v>
      </c>
      <c r="C1344">
        <f>SUM($B$2:B1344)/A1344</f>
        <v>6.8503350707371555E-2</v>
      </c>
    </row>
    <row r="1345" spans="1:5" x14ac:dyDescent="0.45">
      <c r="A1345">
        <f t="shared" si="20"/>
        <v>1344</v>
      </c>
      <c r="B1345">
        <v>0</v>
      </c>
      <c r="C1345">
        <f>SUM($B$2:B1345)/A1345</f>
        <v>6.8452380952380959E-2</v>
      </c>
    </row>
    <row r="1346" spans="1:5" x14ac:dyDescent="0.45">
      <c r="A1346">
        <f t="shared" si="20"/>
        <v>1345</v>
      </c>
      <c r="B1346">
        <v>0</v>
      </c>
      <c r="C1346">
        <f>SUM($B$2:B1346)/A1346</f>
        <v>6.8401486988847585E-2</v>
      </c>
    </row>
    <row r="1347" spans="1:5" x14ac:dyDescent="0.45">
      <c r="A1347">
        <f t="shared" si="20"/>
        <v>1346</v>
      </c>
      <c r="B1347">
        <v>0</v>
      </c>
      <c r="C1347">
        <f>SUM($B$2:B1347)/A1347</f>
        <v>6.8350668647845461E-2</v>
      </c>
    </row>
    <row r="1348" spans="1:5" x14ac:dyDescent="0.45">
      <c r="A1348">
        <f t="shared" ref="A1348:A1411" si="21">A1347+1</f>
        <v>1347</v>
      </c>
      <c r="B1348">
        <v>0</v>
      </c>
      <c r="C1348">
        <f>SUM($B$2:B1348)/A1348</f>
        <v>6.8299925760950259E-2</v>
      </c>
    </row>
    <row r="1349" spans="1:5" x14ac:dyDescent="0.45">
      <c r="A1349">
        <f t="shared" si="21"/>
        <v>1348</v>
      </c>
      <c r="B1349">
        <v>0</v>
      </c>
      <c r="C1349">
        <f>SUM($B$2:B1349)/A1349</f>
        <v>6.8249258160237386E-2</v>
      </c>
    </row>
    <row r="1350" spans="1:5" x14ac:dyDescent="0.45">
      <c r="A1350">
        <f t="shared" si="21"/>
        <v>1349</v>
      </c>
      <c r="B1350">
        <v>0</v>
      </c>
      <c r="C1350">
        <f>SUM($B$2:B1350)/A1350</f>
        <v>6.8198665678280201E-2</v>
      </c>
    </row>
    <row r="1351" spans="1:5" x14ac:dyDescent="0.45">
      <c r="A1351">
        <f t="shared" si="21"/>
        <v>1350</v>
      </c>
      <c r="B1351">
        <v>0</v>
      </c>
      <c r="C1351">
        <f>SUM($B$2:B1351)/A1351</f>
        <v>6.8148148148148152E-2</v>
      </c>
    </row>
    <row r="1352" spans="1:5" x14ac:dyDescent="0.45">
      <c r="A1352">
        <f t="shared" si="21"/>
        <v>1351</v>
      </c>
      <c r="B1352">
        <v>0</v>
      </c>
      <c r="C1352">
        <f>SUM($B$2:B1352)/A1352</f>
        <v>6.8097705403404887E-2</v>
      </c>
    </row>
    <row r="1353" spans="1:5" x14ac:dyDescent="0.45">
      <c r="A1353">
        <f t="shared" si="21"/>
        <v>1352</v>
      </c>
      <c r="B1353">
        <v>0</v>
      </c>
      <c r="C1353">
        <f>SUM($B$2:B1353)/A1353</f>
        <v>6.8047337278106509E-2</v>
      </c>
    </row>
    <row r="1354" spans="1:5" x14ac:dyDescent="0.45">
      <c r="A1354">
        <f t="shared" si="21"/>
        <v>1353</v>
      </c>
      <c r="B1354">
        <v>0</v>
      </c>
      <c r="C1354">
        <f>SUM($B$2:B1354)/A1354</f>
        <v>6.7997043606799701E-2</v>
      </c>
    </row>
    <row r="1355" spans="1:5" x14ac:dyDescent="0.45">
      <c r="A1355">
        <f t="shared" si="21"/>
        <v>1354</v>
      </c>
      <c r="B1355">
        <v>0</v>
      </c>
      <c r="C1355">
        <f>SUM($B$2:B1355)/A1355</f>
        <v>6.7946824224519947E-2</v>
      </c>
      <c r="E1355" t="s">
        <v>3</v>
      </c>
    </row>
    <row r="1356" spans="1:5" x14ac:dyDescent="0.45">
      <c r="A1356">
        <f t="shared" si="21"/>
        <v>1355</v>
      </c>
      <c r="B1356">
        <v>0</v>
      </c>
      <c r="C1356">
        <f>SUM($B$2:B1356)/A1356</f>
        <v>6.7896678966789664E-2</v>
      </c>
    </row>
    <row r="1357" spans="1:5" x14ac:dyDescent="0.45">
      <c r="A1357">
        <f t="shared" si="21"/>
        <v>1356</v>
      </c>
      <c r="B1357">
        <v>0</v>
      </c>
      <c r="C1357">
        <f>SUM($B$2:B1357)/A1357</f>
        <v>6.7846607669616518E-2</v>
      </c>
    </row>
    <row r="1358" spans="1:5" x14ac:dyDescent="0.45">
      <c r="A1358">
        <f t="shared" si="21"/>
        <v>1357</v>
      </c>
      <c r="B1358">
        <v>0</v>
      </c>
      <c r="C1358">
        <f>SUM($B$2:B1358)/A1358</f>
        <v>6.7796610169491525E-2</v>
      </c>
    </row>
    <row r="1359" spans="1:5" x14ac:dyDescent="0.45">
      <c r="A1359">
        <f t="shared" si="21"/>
        <v>1358</v>
      </c>
      <c r="B1359">
        <v>0</v>
      </c>
      <c r="C1359">
        <f>SUM($B$2:B1359)/A1359</f>
        <v>6.774668630338733E-2</v>
      </c>
    </row>
    <row r="1360" spans="1:5" x14ac:dyDescent="0.45">
      <c r="A1360">
        <f t="shared" si="21"/>
        <v>1359</v>
      </c>
      <c r="B1360">
        <v>0</v>
      </c>
      <c r="C1360">
        <f>SUM($B$2:B1360)/A1360</f>
        <v>6.7696835908756442E-2</v>
      </c>
    </row>
    <row r="1361" spans="1:5" x14ac:dyDescent="0.45">
      <c r="A1361">
        <f t="shared" si="21"/>
        <v>1360</v>
      </c>
      <c r="B1361">
        <v>0</v>
      </c>
      <c r="C1361">
        <f>SUM($B$2:B1361)/A1361</f>
        <v>6.7647058823529407E-2</v>
      </c>
    </row>
    <row r="1362" spans="1:5" x14ac:dyDescent="0.45">
      <c r="A1362">
        <f t="shared" si="21"/>
        <v>1361</v>
      </c>
      <c r="B1362">
        <v>0</v>
      </c>
      <c r="C1362">
        <f>SUM($B$2:B1362)/A1362</f>
        <v>6.7597354886113153E-2</v>
      </c>
    </row>
    <row r="1363" spans="1:5" x14ac:dyDescent="0.45">
      <c r="A1363">
        <f t="shared" si="21"/>
        <v>1362</v>
      </c>
      <c r="B1363">
        <v>0</v>
      </c>
      <c r="C1363">
        <f>SUM($B$2:B1363)/A1363</f>
        <v>6.7547723935389131E-2</v>
      </c>
    </row>
    <row r="1364" spans="1:5" x14ac:dyDescent="0.45">
      <c r="A1364">
        <f t="shared" si="21"/>
        <v>1363</v>
      </c>
      <c r="B1364">
        <v>0</v>
      </c>
      <c r="C1364">
        <f>SUM($B$2:B1364)/A1364</f>
        <v>6.7498165810711663E-2</v>
      </c>
    </row>
    <row r="1365" spans="1:5" x14ac:dyDescent="0.45">
      <c r="A1365">
        <f t="shared" si="21"/>
        <v>1364</v>
      </c>
      <c r="B1365">
        <v>1</v>
      </c>
      <c r="C1365">
        <f>SUM($B$2:B1365)/A1365</f>
        <v>6.8181818181818177E-2</v>
      </c>
    </row>
    <row r="1366" spans="1:5" x14ac:dyDescent="0.45">
      <c r="A1366">
        <f t="shared" si="21"/>
        <v>1365</v>
      </c>
      <c r="B1366">
        <v>0</v>
      </c>
      <c r="C1366">
        <f>SUM($B$2:B1366)/A1366</f>
        <v>6.8131868131868126E-2</v>
      </c>
    </row>
    <row r="1367" spans="1:5" x14ac:dyDescent="0.45">
      <c r="A1367">
        <f t="shared" si="21"/>
        <v>1366</v>
      </c>
      <c r="B1367">
        <v>0</v>
      </c>
      <c r="C1367">
        <f>SUM($B$2:B1367)/A1367</f>
        <v>6.8081991215226942E-2</v>
      </c>
    </row>
    <row r="1368" spans="1:5" x14ac:dyDescent="0.45">
      <c r="A1368">
        <f t="shared" si="21"/>
        <v>1367</v>
      </c>
      <c r="B1368">
        <v>0</v>
      </c>
      <c r="C1368">
        <f>SUM($B$2:B1368)/A1368</f>
        <v>6.8032187271397218E-2</v>
      </c>
    </row>
    <row r="1369" spans="1:5" x14ac:dyDescent="0.45">
      <c r="A1369">
        <f t="shared" si="21"/>
        <v>1368</v>
      </c>
      <c r="B1369">
        <v>0</v>
      </c>
      <c r="C1369">
        <f>SUM($B$2:B1369)/A1369</f>
        <v>6.798245614035088E-2</v>
      </c>
    </row>
    <row r="1370" spans="1:5" x14ac:dyDescent="0.45">
      <c r="A1370">
        <f t="shared" si="21"/>
        <v>1369</v>
      </c>
      <c r="B1370">
        <v>0</v>
      </c>
      <c r="C1370">
        <f>SUM($B$2:B1370)/A1370</f>
        <v>6.7932797662527397E-2</v>
      </c>
    </row>
    <row r="1371" spans="1:5" x14ac:dyDescent="0.45">
      <c r="A1371">
        <f t="shared" si="21"/>
        <v>1370</v>
      </c>
      <c r="B1371">
        <v>0</v>
      </c>
      <c r="C1371">
        <f>SUM($B$2:B1371)/A1371</f>
        <v>6.7883211678832114E-2</v>
      </c>
      <c r="E1371" t="s">
        <v>4</v>
      </c>
    </row>
    <row r="1372" spans="1:5" x14ac:dyDescent="0.45">
      <c r="A1372">
        <f t="shared" si="21"/>
        <v>1371</v>
      </c>
      <c r="B1372">
        <v>0</v>
      </c>
      <c r="C1372">
        <f>SUM($B$2:B1372)/A1372</f>
        <v>6.7833698030634576E-2</v>
      </c>
    </row>
    <row r="1373" spans="1:5" x14ac:dyDescent="0.45">
      <c r="A1373">
        <f t="shared" si="21"/>
        <v>1372</v>
      </c>
      <c r="B1373">
        <v>0</v>
      </c>
      <c r="C1373">
        <f>SUM($B$2:B1373)/A1373</f>
        <v>6.7784256559766762E-2</v>
      </c>
    </row>
    <row r="1374" spans="1:5" x14ac:dyDescent="0.45">
      <c r="A1374">
        <f t="shared" si="21"/>
        <v>1373</v>
      </c>
      <c r="B1374">
        <v>0</v>
      </c>
      <c r="C1374">
        <f>SUM($B$2:B1374)/A1374</f>
        <v>6.7734887108521491E-2</v>
      </c>
    </row>
    <row r="1375" spans="1:5" x14ac:dyDescent="0.45">
      <c r="A1375">
        <f t="shared" si="21"/>
        <v>1374</v>
      </c>
      <c r="B1375">
        <v>0</v>
      </c>
      <c r="C1375">
        <f>SUM($B$2:B1375)/A1375</f>
        <v>6.768558951965066E-2</v>
      </c>
    </row>
    <row r="1376" spans="1:5" x14ac:dyDescent="0.45">
      <c r="A1376">
        <f t="shared" si="21"/>
        <v>1375</v>
      </c>
      <c r="B1376">
        <v>0</v>
      </c>
      <c r="C1376">
        <f>SUM($B$2:B1376)/A1376</f>
        <v>6.7636363636363633E-2</v>
      </c>
    </row>
    <row r="1377" spans="1:5" x14ac:dyDescent="0.45">
      <c r="A1377">
        <f t="shared" si="21"/>
        <v>1376</v>
      </c>
      <c r="B1377">
        <v>1</v>
      </c>
      <c r="C1377">
        <f>SUM($B$2:B1377)/A1377</f>
        <v>6.8313953488372089E-2</v>
      </c>
    </row>
    <row r="1378" spans="1:5" x14ac:dyDescent="0.45">
      <c r="A1378">
        <f t="shared" si="21"/>
        <v>1377</v>
      </c>
      <c r="B1378">
        <v>0</v>
      </c>
      <c r="C1378">
        <f>SUM($B$2:B1378)/A1378</f>
        <v>6.8264342774146697E-2</v>
      </c>
    </row>
    <row r="1379" spans="1:5" x14ac:dyDescent="0.45">
      <c r="A1379">
        <f t="shared" si="21"/>
        <v>1378</v>
      </c>
      <c r="B1379">
        <v>0</v>
      </c>
      <c r="C1379">
        <f>SUM($B$2:B1379)/A1379</f>
        <v>6.8214804063860671E-2</v>
      </c>
    </row>
    <row r="1380" spans="1:5" x14ac:dyDescent="0.45">
      <c r="A1380">
        <f t="shared" si="21"/>
        <v>1379</v>
      </c>
      <c r="B1380">
        <v>0</v>
      </c>
      <c r="C1380">
        <f>SUM($B$2:B1380)/A1380</f>
        <v>6.8165337200870202E-2</v>
      </c>
    </row>
    <row r="1381" spans="1:5" x14ac:dyDescent="0.45">
      <c r="A1381">
        <f t="shared" si="21"/>
        <v>1380</v>
      </c>
      <c r="B1381">
        <v>0</v>
      </c>
      <c r="C1381">
        <f>SUM($B$2:B1381)/A1381</f>
        <v>6.8115942028985507E-2</v>
      </c>
    </row>
    <row r="1382" spans="1:5" x14ac:dyDescent="0.45">
      <c r="A1382">
        <f t="shared" si="21"/>
        <v>1381</v>
      </c>
      <c r="B1382">
        <v>0</v>
      </c>
      <c r="C1382">
        <f>SUM($B$2:B1382)/A1382</f>
        <v>6.8066618392469219E-2</v>
      </c>
    </row>
    <row r="1383" spans="1:5" x14ac:dyDescent="0.45">
      <c r="A1383">
        <f t="shared" si="21"/>
        <v>1382</v>
      </c>
      <c r="B1383">
        <v>0</v>
      </c>
      <c r="C1383">
        <f>SUM($B$2:B1383)/A1383</f>
        <v>6.8017366136034735E-2</v>
      </c>
    </row>
    <row r="1384" spans="1:5" x14ac:dyDescent="0.45">
      <c r="A1384">
        <f t="shared" si="21"/>
        <v>1383</v>
      </c>
      <c r="B1384">
        <v>0</v>
      </c>
      <c r="C1384">
        <f>SUM($B$2:B1384)/A1384</f>
        <v>6.7968185104844536E-2</v>
      </c>
    </row>
    <row r="1385" spans="1:5" x14ac:dyDescent="0.45">
      <c r="A1385">
        <f t="shared" si="21"/>
        <v>1384</v>
      </c>
      <c r="B1385">
        <v>0</v>
      </c>
      <c r="C1385">
        <f>SUM($B$2:B1385)/A1385</f>
        <v>6.7919075144508664E-2</v>
      </c>
    </row>
    <row r="1386" spans="1:5" x14ac:dyDescent="0.45">
      <c r="A1386">
        <f t="shared" si="21"/>
        <v>1385</v>
      </c>
      <c r="B1386">
        <v>0</v>
      </c>
      <c r="C1386">
        <f>SUM($B$2:B1386)/A1386</f>
        <v>6.7870036101083039E-2</v>
      </c>
    </row>
    <row r="1387" spans="1:5" x14ac:dyDescent="0.45">
      <c r="A1387">
        <f t="shared" si="21"/>
        <v>1386</v>
      </c>
      <c r="B1387">
        <v>0</v>
      </c>
      <c r="C1387">
        <f>SUM($B$2:B1387)/A1387</f>
        <v>6.7821067821067824E-2</v>
      </c>
      <c r="E1387" t="s">
        <v>5</v>
      </c>
    </row>
    <row r="1388" spans="1:5" x14ac:dyDescent="0.45">
      <c r="A1388">
        <f t="shared" si="21"/>
        <v>1387</v>
      </c>
      <c r="B1388">
        <v>0</v>
      </c>
      <c r="C1388">
        <f>SUM($B$2:B1388)/A1388</f>
        <v>6.7772170151405908E-2</v>
      </c>
    </row>
    <row r="1389" spans="1:5" x14ac:dyDescent="0.45">
      <c r="A1389">
        <f t="shared" si="21"/>
        <v>1388</v>
      </c>
      <c r="B1389">
        <v>0</v>
      </c>
      <c r="C1389">
        <f>SUM($B$2:B1389)/A1389</f>
        <v>6.7723342939481262E-2</v>
      </c>
    </row>
    <row r="1390" spans="1:5" x14ac:dyDescent="0.45">
      <c r="A1390">
        <f t="shared" si="21"/>
        <v>1389</v>
      </c>
      <c r="B1390">
        <v>0</v>
      </c>
      <c r="C1390">
        <f>SUM($B$2:B1390)/A1390</f>
        <v>6.7674586033117351E-2</v>
      </c>
    </row>
    <row r="1391" spans="1:5" x14ac:dyDescent="0.45">
      <c r="A1391">
        <f t="shared" si="21"/>
        <v>1390</v>
      </c>
      <c r="B1391">
        <v>0</v>
      </c>
      <c r="C1391">
        <f>SUM($B$2:B1391)/A1391</f>
        <v>6.7625899280575538E-2</v>
      </c>
    </row>
    <row r="1392" spans="1:5" x14ac:dyDescent="0.45">
      <c r="A1392">
        <f t="shared" si="21"/>
        <v>1391</v>
      </c>
      <c r="B1392">
        <v>0</v>
      </c>
      <c r="C1392">
        <f>SUM($B$2:B1392)/A1392</f>
        <v>6.7577282530553562E-2</v>
      </c>
    </row>
    <row r="1393" spans="1:5" x14ac:dyDescent="0.45">
      <c r="A1393">
        <f t="shared" si="21"/>
        <v>1392</v>
      </c>
      <c r="B1393">
        <v>0</v>
      </c>
      <c r="C1393">
        <f>SUM($B$2:B1393)/A1393</f>
        <v>6.7528735632183909E-2</v>
      </c>
    </row>
    <row r="1394" spans="1:5" x14ac:dyDescent="0.45">
      <c r="A1394">
        <f t="shared" si="21"/>
        <v>1393</v>
      </c>
      <c r="B1394">
        <v>0</v>
      </c>
      <c r="C1394">
        <f>SUM($B$2:B1394)/A1394</f>
        <v>6.7480258435032303E-2</v>
      </c>
    </row>
    <row r="1395" spans="1:5" x14ac:dyDescent="0.45">
      <c r="A1395">
        <f t="shared" si="21"/>
        <v>1394</v>
      </c>
      <c r="B1395">
        <v>0</v>
      </c>
      <c r="C1395">
        <f>SUM($B$2:B1395)/A1395</f>
        <v>6.7431850789096123E-2</v>
      </c>
    </row>
    <row r="1396" spans="1:5" x14ac:dyDescent="0.45">
      <c r="A1396">
        <f t="shared" si="21"/>
        <v>1395</v>
      </c>
      <c r="B1396">
        <v>0</v>
      </c>
      <c r="C1396">
        <f>SUM($B$2:B1396)/A1396</f>
        <v>6.7383512544802862E-2</v>
      </c>
    </row>
    <row r="1397" spans="1:5" x14ac:dyDescent="0.45">
      <c r="A1397">
        <f t="shared" si="21"/>
        <v>1396</v>
      </c>
      <c r="B1397">
        <v>0</v>
      </c>
      <c r="C1397">
        <f>SUM($B$2:B1397)/A1397</f>
        <v>6.73352435530086E-2</v>
      </c>
    </row>
    <row r="1398" spans="1:5" x14ac:dyDescent="0.45">
      <c r="A1398">
        <f t="shared" si="21"/>
        <v>1397</v>
      </c>
      <c r="B1398">
        <v>1</v>
      </c>
      <c r="C1398">
        <f>SUM($B$2:B1398)/A1398</f>
        <v>6.8002863278453826E-2</v>
      </c>
    </row>
    <row r="1399" spans="1:5" x14ac:dyDescent="0.45">
      <c r="A1399">
        <f t="shared" si="21"/>
        <v>1398</v>
      </c>
      <c r="B1399">
        <v>0</v>
      </c>
      <c r="C1399">
        <f>SUM($B$2:B1399)/A1399</f>
        <v>6.7954220314735331E-2</v>
      </c>
    </row>
    <row r="1400" spans="1:5" x14ac:dyDescent="0.45">
      <c r="A1400">
        <f t="shared" si="21"/>
        <v>1399</v>
      </c>
      <c r="B1400">
        <v>1</v>
      </c>
      <c r="C1400">
        <f>SUM($B$2:B1400)/A1400</f>
        <v>6.8620443173695492E-2</v>
      </c>
    </row>
    <row r="1401" spans="1:5" x14ac:dyDescent="0.45">
      <c r="A1401">
        <f t="shared" si="21"/>
        <v>1400</v>
      </c>
      <c r="B1401">
        <v>0</v>
      </c>
      <c r="C1401">
        <f>SUM($B$2:B1401)/A1401</f>
        <v>6.8571428571428575E-2</v>
      </c>
    </row>
    <row r="1402" spans="1:5" x14ac:dyDescent="0.45">
      <c r="A1402">
        <f t="shared" si="21"/>
        <v>1401</v>
      </c>
      <c r="B1402">
        <v>0</v>
      </c>
      <c r="C1402">
        <f>SUM($B$2:B1402)/A1402</f>
        <v>6.852248394004283E-2</v>
      </c>
      <c r="E1402" t="s">
        <v>24</v>
      </c>
    </row>
    <row r="1403" spans="1:5" x14ac:dyDescent="0.45">
      <c r="A1403">
        <f t="shared" si="21"/>
        <v>1402</v>
      </c>
      <c r="B1403">
        <v>0</v>
      </c>
      <c r="C1403">
        <f>SUM($B$2:B1403)/A1403</f>
        <v>6.8473609129814553E-2</v>
      </c>
    </row>
    <row r="1404" spans="1:5" x14ac:dyDescent="0.45">
      <c r="A1404">
        <f t="shared" si="21"/>
        <v>1403</v>
      </c>
      <c r="B1404">
        <v>0</v>
      </c>
      <c r="C1404">
        <f>SUM($B$2:B1404)/A1404</f>
        <v>6.8424803991446903E-2</v>
      </c>
    </row>
    <row r="1405" spans="1:5" x14ac:dyDescent="0.45">
      <c r="A1405">
        <f t="shared" si="21"/>
        <v>1404</v>
      </c>
      <c r="B1405">
        <v>0</v>
      </c>
      <c r="C1405">
        <f>SUM($B$2:B1405)/A1405</f>
        <v>6.8376068376068383E-2</v>
      </c>
    </row>
    <row r="1406" spans="1:5" x14ac:dyDescent="0.45">
      <c r="A1406">
        <f t="shared" si="21"/>
        <v>1405</v>
      </c>
      <c r="B1406">
        <v>0</v>
      </c>
      <c r="C1406">
        <f>SUM($B$2:B1406)/A1406</f>
        <v>6.8327402135231322E-2</v>
      </c>
    </row>
    <row r="1407" spans="1:5" x14ac:dyDescent="0.45">
      <c r="A1407">
        <f t="shared" si="21"/>
        <v>1406</v>
      </c>
      <c r="B1407">
        <v>0</v>
      </c>
      <c r="C1407">
        <f>SUM($B$2:B1407)/A1407</f>
        <v>6.8278805120910391E-2</v>
      </c>
    </row>
    <row r="1408" spans="1:5" x14ac:dyDescent="0.45">
      <c r="A1408">
        <f t="shared" si="21"/>
        <v>1407</v>
      </c>
      <c r="B1408">
        <v>0</v>
      </c>
      <c r="C1408">
        <f>SUM($B$2:B1408)/A1408</f>
        <v>6.8230277185501065E-2</v>
      </c>
    </row>
    <row r="1409" spans="1:5" x14ac:dyDescent="0.45">
      <c r="A1409">
        <f t="shared" si="21"/>
        <v>1408</v>
      </c>
      <c r="B1409">
        <v>0</v>
      </c>
      <c r="C1409">
        <f>SUM($B$2:B1409)/A1409</f>
        <v>6.8181818181818177E-2</v>
      </c>
    </row>
    <row r="1410" spans="1:5" x14ac:dyDescent="0.45">
      <c r="A1410">
        <f t="shared" si="21"/>
        <v>1409</v>
      </c>
      <c r="B1410">
        <v>0</v>
      </c>
      <c r="C1410">
        <f>SUM($B$2:B1410)/A1410</f>
        <v>6.8133427963094392E-2</v>
      </c>
    </row>
    <row r="1411" spans="1:5" x14ac:dyDescent="0.45">
      <c r="A1411">
        <f t="shared" si="21"/>
        <v>1410</v>
      </c>
      <c r="B1411">
        <v>0</v>
      </c>
      <c r="C1411">
        <f>SUM($B$2:B1411)/A1411</f>
        <v>6.8085106382978725E-2</v>
      </c>
    </row>
    <row r="1412" spans="1:5" x14ac:dyDescent="0.45">
      <c r="A1412">
        <f t="shared" ref="A1412:A1475" si="22">A1411+1</f>
        <v>1411</v>
      </c>
      <c r="B1412">
        <v>0</v>
      </c>
      <c r="C1412">
        <f>SUM($B$2:B1412)/A1412</f>
        <v>6.8036853295535077E-2</v>
      </c>
    </row>
    <row r="1413" spans="1:5" x14ac:dyDescent="0.45">
      <c r="A1413">
        <f t="shared" si="22"/>
        <v>1412</v>
      </c>
      <c r="B1413">
        <v>0</v>
      </c>
      <c r="C1413">
        <f>SUM($B$2:B1413)/A1413</f>
        <v>6.79886685552408E-2</v>
      </c>
    </row>
    <row r="1414" spans="1:5" x14ac:dyDescent="0.45">
      <c r="A1414">
        <f t="shared" si="22"/>
        <v>1413</v>
      </c>
      <c r="B1414">
        <v>1</v>
      </c>
      <c r="C1414">
        <f>SUM($B$2:B1414)/A1414</f>
        <v>6.8648266100495403E-2</v>
      </c>
    </row>
    <row r="1415" spans="1:5" x14ac:dyDescent="0.45">
      <c r="A1415">
        <f t="shared" si="22"/>
        <v>1414</v>
      </c>
      <c r="B1415">
        <v>0</v>
      </c>
      <c r="C1415">
        <f>SUM($B$2:B1415)/A1415</f>
        <v>6.8599717114568595E-2</v>
      </c>
    </row>
    <row r="1416" spans="1:5" x14ac:dyDescent="0.45">
      <c r="A1416">
        <f t="shared" si="22"/>
        <v>1415</v>
      </c>
      <c r="B1416">
        <v>0</v>
      </c>
      <c r="C1416">
        <f>SUM($B$2:B1416)/A1416</f>
        <v>6.8551236749116604E-2</v>
      </c>
    </row>
    <row r="1417" spans="1:5" x14ac:dyDescent="0.45">
      <c r="A1417">
        <f t="shared" si="22"/>
        <v>1416</v>
      </c>
      <c r="B1417">
        <v>0</v>
      </c>
      <c r="C1417">
        <f>SUM($B$2:B1417)/A1417</f>
        <v>6.8502824858757055E-2</v>
      </c>
      <c r="E1417" t="s">
        <v>7</v>
      </c>
    </row>
    <row r="1418" spans="1:5" x14ac:dyDescent="0.45">
      <c r="A1418">
        <f t="shared" si="22"/>
        <v>1417</v>
      </c>
      <c r="B1418">
        <v>0</v>
      </c>
      <c r="C1418">
        <f>SUM($B$2:B1418)/A1418</f>
        <v>6.8454481298518E-2</v>
      </c>
    </row>
    <row r="1419" spans="1:5" x14ac:dyDescent="0.45">
      <c r="A1419">
        <f t="shared" si="22"/>
        <v>1418</v>
      </c>
      <c r="B1419">
        <v>1</v>
      </c>
      <c r="C1419">
        <f>SUM($B$2:B1419)/A1419</f>
        <v>6.9111424541607902E-2</v>
      </c>
    </row>
    <row r="1420" spans="1:5" x14ac:dyDescent="0.45">
      <c r="A1420">
        <f t="shared" si="22"/>
        <v>1419</v>
      </c>
      <c r="B1420">
        <v>0</v>
      </c>
      <c r="C1420">
        <f>SUM($B$2:B1420)/A1420</f>
        <v>6.9062720225510923E-2</v>
      </c>
    </row>
    <row r="1421" spans="1:5" x14ac:dyDescent="0.45">
      <c r="A1421">
        <f t="shared" si="22"/>
        <v>1420</v>
      </c>
      <c r="B1421">
        <v>0</v>
      </c>
      <c r="C1421">
        <f>SUM($B$2:B1421)/A1421</f>
        <v>6.9014084507042259E-2</v>
      </c>
    </row>
    <row r="1422" spans="1:5" x14ac:dyDescent="0.45">
      <c r="A1422">
        <f t="shared" si="22"/>
        <v>1421</v>
      </c>
      <c r="B1422">
        <v>0</v>
      </c>
      <c r="C1422">
        <f>SUM($B$2:B1422)/A1422</f>
        <v>6.8965517241379309E-2</v>
      </c>
    </row>
    <row r="1423" spans="1:5" x14ac:dyDescent="0.45">
      <c r="A1423">
        <f t="shared" si="22"/>
        <v>1422</v>
      </c>
      <c r="B1423">
        <v>0</v>
      </c>
      <c r="C1423">
        <f>SUM($B$2:B1423)/A1423</f>
        <v>6.8917018284106887E-2</v>
      </c>
    </row>
    <row r="1424" spans="1:5" x14ac:dyDescent="0.45">
      <c r="A1424">
        <f t="shared" si="22"/>
        <v>1423</v>
      </c>
      <c r="B1424">
        <v>0</v>
      </c>
      <c r="C1424">
        <f>SUM($B$2:B1424)/A1424</f>
        <v>6.8868587491215744E-2</v>
      </c>
    </row>
    <row r="1425" spans="1:5" x14ac:dyDescent="0.45">
      <c r="A1425">
        <f t="shared" si="22"/>
        <v>1424</v>
      </c>
      <c r="B1425">
        <v>0</v>
      </c>
      <c r="C1425">
        <f>SUM($B$2:B1425)/A1425</f>
        <v>6.8820224719101125E-2</v>
      </c>
    </row>
    <row r="1426" spans="1:5" x14ac:dyDescent="0.45">
      <c r="A1426">
        <f t="shared" si="22"/>
        <v>1425</v>
      </c>
      <c r="B1426">
        <v>0</v>
      </c>
      <c r="C1426">
        <f>SUM($B$2:B1426)/A1426</f>
        <v>6.8771929824561401E-2</v>
      </c>
    </row>
    <row r="1427" spans="1:5" x14ac:dyDescent="0.45">
      <c r="A1427">
        <f t="shared" si="22"/>
        <v>1426</v>
      </c>
      <c r="B1427">
        <v>0</v>
      </c>
      <c r="C1427">
        <f>SUM($B$2:B1427)/A1427</f>
        <v>6.8723702664796632E-2</v>
      </c>
    </row>
    <row r="1428" spans="1:5" x14ac:dyDescent="0.45">
      <c r="A1428">
        <f t="shared" si="22"/>
        <v>1427</v>
      </c>
      <c r="B1428">
        <v>0</v>
      </c>
      <c r="C1428">
        <f>SUM($B$2:B1428)/A1428</f>
        <v>6.8675543097407143E-2</v>
      </c>
    </row>
    <row r="1429" spans="1:5" x14ac:dyDescent="0.45">
      <c r="A1429">
        <f t="shared" si="22"/>
        <v>1428</v>
      </c>
      <c r="B1429">
        <v>0</v>
      </c>
      <c r="C1429">
        <f>SUM($B$2:B1429)/A1429</f>
        <v>6.8627450980392163E-2</v>
      </c>
    </row>
    <row r="1430" spans="1:5" x14ac:dyDescent="0.45">
      <c r="A1430">
        <f t="shared" si="22"/>
        <v>1429</v>
      </c>
      <c r="B1430">
        <v>0</v>
      </c>
      <c r="C1430">
        <f>SUM($B$2:B1430)/A1430</f>
        <v>6.857942617214835E-2</v>
      </c>
    </row>
    <row r="1431" spans="1:5" x14ac:dyDescent="0.45">
      <c r="A1431">
        <f t="shared" si="22"/>
        <v>1430</v>
      </c>
      <c r="B1431">
        <v>0</v>
      </c>
      <c r="C1431">
        <f>SUM($B$2:B1431)/A1431</f>
        <v>6.8531468531468534E-2</v>
      </c>
    </row>
    <row r="1432" spans="1:5" x14ac:dyDescent="0.45">
      <c r="A1432">
        <f t="shared" si="22"/>
        <v>1431</v>
      </c>
      <c r="B1432">
        <v>0</v>
      </c>
      <c r="C1432">
        <f>SUM($B$2:B1432)/A1432</f>
        <v>6.8483577917540187E-2</v>
      </c>
      <c r="E1432" t="s">
        <v>8</v>
      </c>
    </row>
    <row r="1433" spans="1:5" x14ac:dyDescent="0.45">
      <c r="A1433">
        <f t="shared" si="22"/>
        <v>1432</v>
      </c>
      <c r="B1433">
        <v>0</v>
      </c>
      <c r="C1433">
        <f>SUM($B$2:B1433)/A1433</f>
        <v>6.8435754189944131E-2</v>
      </c>
    </row>
    <row r="1434" spans="1:5" x14ac:dyDescent="0.45">
      <c r="A1434">
        <f t="shared" si="22"/>
        <v>1433</v>
      </c>
      <c r="B1434">
        <v>0</v>
      </c>
      <c r="C1434">
        <f>SUM($B$2:B1434)/A1434</f>
        <v>6.838799720865317E-2</v>
      </c>
    </row>
    <row r="1435" spans="1:5" x14ac:dyDescent="0.45">
      <c r="A1435">
        <f t="shared" si="22"/>
        <v>1434</v>
      </c>
      <c r="B1435">
        <v>0</v>
      </c>
      <c r="C1435">
        <f>SUM($B$2:B1435)/A1435</f>
        <v>6.8340306834030681E-2</v>
      </c>
    </row>
    <row r="1436" spans="1:5" x14ac:dyDescent="0.45">
      <c r="A1436">
        <f t="shared" si="22"/>
        <v>1435</v>
      </c>
      <c r="B1436">
        <v>0</v>
      </c>
      <c r="C1436">
        <f>SUM($B$2:B1436)/A1436</f>
        <v>6.8292682926829273E-2</v>
      </c>
    </row>
    <row r="1437" spans="1:5" x14ac:dyDescent="0.45">
      <c r="A1437">
        <f t="shared" si="22"/>
        <v>1436</v>
      </c>
      <c r="B1437">
        <v>0</v>
      </c>
      <c r="C1437">
        <f>SUM($B$2:B1437)/A1437</f>
        <v>6.8245125348189412E-2</v>
      </c>
    </row>
    <row r="1438" spans="1:5" x14ac:dyDescent="0.45">
      <c r="A1438">
        <f t="shared" si="22"/>
        <v>1437</v>
      </c>
      <c r="B1438">
        <v>0</v>
      </c>
      <c r="C1438">
        <f>SUM($B$2:B1438)/A1438</f>
        <v>6.819763395963814E-2</v>
      </c>
    </row>
    <row r="1439" spans="1:5" x14ac:dyDescent="0.45">
      <c r="A1439">
        <f t="shared" si="22"/>
        <v>1438</v>
      </c>
      <c r="B1439">
        <v>0</v>
      </c>
      <c r="C1439">
        <f>SUM($B$2:B1439)/A1439</f>
        <v>6.8150208623087627E-2</v>
      </c>
    </row>
    <row r="1440" spans="1:5" x14ac:dyDescent="0.45">
      <c r="A1440">
        <f t="shared" si="22"/>
        <v>1439</v>
      </c>
      <c r="B1440">
        <v>0</v>
      </c>
      <c r="C1440">
        <f>SUM($B$2:B1440)/A1440</f>
        <v>6.8102849200833912E-2</v>
      </c>
    </row>
    <row r="1441" spans="1:5" x14ac:dyDescent="0.45">
      <c r="A1441">
        <f t="shared" si="22"/>
        <v>1440</v>
      </c>
      <c r="B1441">
        <v>0</v>
      </c>
      <c r="C1441">
        <f>SUM($B$2:B1441)/A1441</f>
        <v>6.805555555555555E-2</v>
      </c>
    </row>
    <row r="1442" spans="1:5" x14ac:dyDescent="0.45">
      <c r="A1442">
        <f t="shared" si="22"/>
        <v>1441</v>
      </c>
      <c r="B1442">
        <v>0</v>
      </c>
      <c r="C1442">
        <f>SUM($B$2:B1442)/A1442</f>
        <v>6.8008327550312289E-2</v>
      </c>
    </row>
    <row r="1443" spans="1:5" x14ac:dyDescent="0.45">
      <c r="A1443">
        <f t="shared" si="22"/>
        <v>1442</v>
      </c>
      <c r="B1443">
        <v>0</v>
      </c>
      <c r="C1443">
        <f>SUM($B$2:B1443)/A1443</f>
        <v>6.7961165048543687E-2</v>
      </c>
    </row>
    <row r="1444" spans="1:5" x14ac:dyDescent="0.45">
      <c r="A1444">
        <f t="shared" si="22"/>
        <v>1443</v>
      </c>
      <c r="B1444">
        <v>1</v>
      </c>
      <c r="C1444">
        <f>SUM($B$2:B1444)/A1444</f>
        <v>6.8607068607068611E-2</v>
      </c>
    </row>
    <row r="1445" spans="1:5" x14ac:dyDescent="0.45">
      <c r="A1445">
        <f t="shared" si="22"/>
        <v>1444</v>
      </c>
      <c r="B1445">
        <v>0</v>
      </c>
      <c r="C1445">
        <f>SUM($B$2:B1445)/A1445</f>
        <v>6.8559556786703599E-2</v>
      </c>
    </row>
    <row r="1446" spans="1:5" x14ac:dyDescent="0.45">
      <c r="A1446">
        <f t="shared" si="22"/>
        <v>1445</v>
      </c>
      <c r="B1446">
        <v>0</v>
      </c>
      <c r="C1446">
        <f>SUM($B$2:B1446)/A1446</f>
        <v>6.8512110726643594E-2</v>
      </c>
      <c r="E1446" t="s">
        <v>9</v>
      </c>
    </row>
    <row r="1447" spans="1:5" x14ac:dyDescent="0.45">
      <c r="A1447">
        <f t="shared" si="22"/>
        <v>1446</v>
      </c>
      <c r="B1447">
        <v>0</v>
      </c>
      <c r="C1447">
        <f>SUM($B$2:B1447)/A1447</f>
        <v>6.8464730290456438E-2</v>
      </c>
    </row>
    <row r="1448" spans="1:5" x14ac:dyDescent="0.45">
      <c r="A1448">
        <f t="shared" si="22"/>
        <v>1447</v>
      </c>
      <c r="B1448">
        <v>0</v>
      </c>
      <c r="C1448">
        <f>SUM($B$2:B1448)/A1448</f>
        <v>6.8417415342087076E-2</v>
      </c>
    </row>
    <row r="1449" spans="1:5" x14ac:dyDescent="0.45">
      <c r="A1449">
        <f t="shared" si="22"/>
        <v>1448</v>
      </c>
      <c r="B1449">
        <v>0</v>
      </c>
      <c r="C1449">
        <f>SUM($B$2:B1449)/A1449</f>
        <v>6.8370165745856359E-2</v>
      </c>
    </row>
    <row r="1450" spans="1:5" x14ac:dyDescent="0.45">
      <c r="A1450">
        <f t="shared" si="22"/>
        <v>1449</v>
      </c>
      <c r="B1450">
        <v>0</v>
      </c>
      <c r="C1450">
        <f>SUM($B$2:B1450)/A1450</f>
        <v>6.8322981366459631E-2</v>
      </c>
    </row>
    <row r="1451" spans="1:5" x14ac:dyDescent="0.45">
      <c r="A1451">
        <f t="shared" si="22"/>
        <v>1450</v>
      </c>
      <c r="B1451">
        <v>0</v>
      </c>
      <c r="C1451">
        <f>SUM($B$2:B1451)/A1451</f>
        <v>6.827586206896552E-2</v>
      </c>
    </row>
    <row r="1452" spans="1:5" x14ac:dyDescent="0.45">
      <c r="A1452">
        <f t="shared" si="22"/>
        <v>1451</v>
      </c>
      <c r="B1452">
        <v>0</v>
      </c>
      <c r="C1452">
        <f>SUM($B$2:B1452)/A1452</f>
        <v>6.8228807718814607E-2</v>
      </c>
    </row>
    <row r="1453" spans="1:5" x14ac:dyDescent="0.45">
      <c r="A1453">
        <f t="shared" si="22"/>
        <v>1452</v>
      </c>
      <c r="B1453">
        <v>0</v>
      </c>
      <c r="C1453">
        <f>SUM($B$2:B1453)/A1453</f>
        <v>6.8181818181818177E-2</v>
      </c>
    </row>
    <row r="1454" spans="1:5" x14ac:dyDescent="0.45">
      <c r="A1454">
        <f t="shared" si="22"/>
        <v>1453</v>
      </c>
      <c r="B1454">
        <v>0</v>
      </c>
      <c r="C1454">
        <f>SUM($B$2:B1454)/A1454</f>
        <v>6.8134893324156912E-2</v>
      </c>
    </row>
    <row r="1455" spans="1:5" x14ac:dyDescent="0.45">
      <c r="A1455">
        <f t="shared" si="22"/>
        <v>1454</v>
      </c>
      <c r="B1455">
        <v>0</v>
      </c>
      <c r="C1455">
        <f>SUM($B$2:B1455)/A1455</f>
        <v>6.8088033012379645E-2</v>
      </c>
    </row>
    <row r="1456" spans="1:5" x14ac:dyDescent="0.45">
      <c r="A1456">
        <f t="shared" si="22"/>
        <v>1455</v>
      </c>
      <c r="B1456">
        <v>0</v>
      </c>
      <c r="C1456">
        <f>SUM($B$2:B1456)/A1456</f>
        <v>6.8041237113402056E-2</v>
      </c>
    </row>
    <row r="1457" spans="1:5" x14ac:dyDescent="0.45">
      <c r="A1457">
        <f t="shared" si="22"/>
        <v>1456</v>
      </c>
      <c r="B1457">
        <v>0</v>
      </c>
      <c r="C1457">
        <f>SUM($B$2:B1457)/A1457</f>
        <v>6.7994505494505489E-2</v>
      </c>
    </row>
    <row r="1458" spans="1:5" x14ac:dyDescent="0.45">
      <c r="A1458">
        <f t="shared" si="22"/>
        <v>1457</v>
      </c>
      <c r="B1458">
        <v>0</v>
      </c>
      <c r="C1458">
        <f>SUM($B$2:B1458)/A1458</f>
        <v>6.7947838023335622E-2</v>
      </c>
    </row>
    <row r="1459" spans="1:5" x14ac:dyDescent="0.45">
      <c r="A1459">
        <f t="shared" si="22"/>
        <v>1458</v>
      </c>
      <c r="B1459">
        <v>0</v>
      </c>
      <c r="C1459">
        <f>SUM($B$2:B1459)/A1459</f>
        <v>6.7901234567901231E-2</v>
      </c>
    </row>
    <row r="1460" spans="1:5" x14ac:dyDescent="0.45">
      <c r="A1460">
        <f t="shared" si="22"/>
        <v>1459</v>
      </c>
      <c r="B1460">
        <v>0</v>
      </c>
      <c r="C1460">
        <f>SUM($B$2:B1460)/A1460</f>
        <v>6.7854694996572998E-2</v>
      </c>
      <c r="E1460" t="s">
        <v>10</v>
      </c>
    </row>
    <row r="1461" spans="1:5" x14ac:dyDescent="0.45">
      <c r="A1461">
        <f t="shared" si="22"/>
        <v>1460</v>
      </c>
      <c r="B1461">
        <v>0</v>
      </c>
      <c r="C1461">
        <f>SUM($B$2:B1461)/A1461</f>
        <v>6.7808219178082191E-2</v>
      </c>
    </row>
    <row r="1462" spans="1:5" x14ac:dyDescent="0.45">
      <c r="A1462">
        <f t="shared" si="22"/>
        <v>1461</v>
      </c>
      <c r="B1462">
        <v>0</v>
      </c>
      <c r="C1462">
        <f>SUM($B$2:B1462)/A1462</f>
        <v>6.7761806981519512E-2</v>
      </c>
    </row>
    <row r="1463" spans="1:5" x14ac:dyDescent="0.45">
      <c r="A1463">
        <f t="shared" si="22"/>
        <v>1462</v>
      </c>
      <c r="B1463">
        <v>0</v>
      </c>
      <c r="C1463">
        <f>SUM($B$2:B1463)/A1463</f>
        <v>6.7715458276333795E-2</v>
      </c>
    </row>
    <row r="1464" spans="1:5" x14ac:dyDescent="0.45">
      <c r="A1464">
        <f t="shared" si="22"/>
        <v>1463</v>
      </c>
      <c r="B1464">
        <v>0</v>
      </c>
      <c r="C1464">
        <f>SUM($B$2:B1464)/A1464</f>
        <v>6.7669172932330823E-2</v>
      </c>
    </row>
    <row r="1465" spans="1:5" x14ac:dyDescent="0.45">
      <c r="A1465">
        <f t="shared" si="22"/>
        <v>1464</v>
      </c>
      <c r="B1465">
        <v>0</v>
      </c>
      <c r="C1465">
        <f>SUM($B$2:B1465)/A1465</f>
        <v>6.7622950819672137E-2</v>
      </c>
    </row>
    <row r="1466" spans="1:5" x14ac:dyDescent="0.45">
      <c r="A1466">
        <f t="shared" si="22"/>
        <v>1465</v>
      </c>
      <c r="B1466">
        <v>0</v>
      </c>
      <c r="C1466">
        <f>SUM($B$2:B1466)/A1466</f>
        <v>6.7576791808873715E-2</v>
      </c>
    </row>
    <row r="1467" spans="1:5" x14ac:dyDescent="0.45">
      <c r="A1467">
        <f t="shared" si="22"/>
        <v>1466</v>
      </c>
      <c r="B1467">
        <v>0</v>
      </c>
      <c r="C1467">
        <f>SUM($B$2:B1467)/A1467</f>
        <v>6.7530695770804908E-2</v>
      </c>
    </row>
    <row r="1468" spans="1:5" x14ac:dyDescent="0.45">
      <c r="A1468">
        <f t="shared" si="22"/>
        <v>1467</v>
      </c>
      <c r="B1468">
        <v>0</v>
      </c>
      <c r="C1468">
        <f>SUM($B$2:B1468)/A1468</f>
        <v>6.7484662576687116E-2</v>
      </c>
    </row>
    <row r="1469" spans="1:5" x14ac:dyDescent="0.45">
      <c r="A1469">
        <f t="shared" si="22"/>
        <v>1468</v>
      </c>
      <c r="B1469">
        <v>0</v>
      </c>
      <c r="C1469">
        <f>SUM($B$2:B1469)/A1469</f>
        <v>6.743869209809264E-2</v>
      </c>
    </row>
    <row r="1470" spans="1:5" x14ac:dyDescent="0.45">
      <c r="A1470">
        <f t="shared" si="22"/>
        <v>1469</v>
      </c>
      <c r="B1470">
        <v>0</v>
      </c>
      <c r="C1470">
        <f>SUM($B$2:B1470)/A1470</f>
        <v>6.7392784206943501E-2</v>
      </c>
    </row>
    <row r="1471" spans="1:5" x14ac:dyDescent="0.45">
      <c r="A1471">
        <f t="shared" si="22"/>
        <v>1470</v>
      </c>
      <c r="B1471">
        <v>0</v>
      </c>
      <c r="C1471">
        <f>SUM($B$2:B1471)/A1471</f>
        <v>6.7346938775510207E-2</v>
      </c>
    </row>
    <row r="1472" spans="1:5" x14ac:dyDescent="0.45">
      <c r="A1472">
        <f t="shared" si="22"/>
        <v>1471</v>
      </c>
      <c r="B1472">
        <v>1</v>
      </c>
      <c r="C1472">
        <f>SUM($B$2:B1472)/A1472</f>
        <v>6.7980965329707682E-2</v>
      </c>
    </row>
    <row r="1473" spans="1:5" x14ac:dyDescent="0.45">
      <c r="A1473">
        <f t="shared" si="22"/>
        <v>1472</v>
      </c>
      <c r="B1473">
        <v>0</v>
      </c>
      <c r="C1473">
        <f>SUM($B$2:B1473)/A1473</f>
        <v>6.7934782608695649E-2</v>
      </c>
      <c r="E1473" t="s">
        <v>11</v>
      </c>
    </row>
    <row r="1474" spans="1:5" x14ac:dyDescent="0.45">
      <c r="A1474">
        <f t="shared" si="22"/>
        <v>1473</v>
      </c>
      <c r="B1474">
        <v>0</v>
      </c>
      <c r="C1474">
        <f>SUM($B$2:B1474)/A1474</f>
        <v>6.7888662593346916E-2</v>
      </c>
    </row>
    <row r="1475" spans="1:5" x14ac:dyDescent="0.45">
      <c r="A1475">
        <f t="shared" si="22"/>
        <v>1474</v>
      </c>
      <c r="B1475">
        <v>0</v>
      </c>
      <c r="C1475">
        <f>SUM($B$2:B1475)/A1475</f>
        <v>6.7842605156037988E-2</v>
      </c>
    </row>
    <row r="1476" spans="1:5" x14ac:dyDescent="0.45">
      <c r="A1476">
        <f t="shared" ref="A1476:A1539" si="23">A1475+1</f>
        <v>1475</v>
      </c>
      <c r="B1476">
        <v>0</v>
      </c>
      <c r="C1476">
        <f>SUM($B$2:B1476)/A1476</f>
        <v>6.7796610169491525E-2</v>
      </c>
    </row>
    <row r="1477" spans="1:5" x14ac:dyDescent="0.45">
      <c r="A1477">
        <f t="shared" si="23"/>
        <v>1476</v>
      </c>
      <c r="B1477">
        <v>0</v>
      </c>
      <c r="C1477">
        <f>SUM($B$2:B1477)/A1477</f>
        <v>6.7750677506775062E-2</v>
      </c>
    </row>
    <row r="1478" spans="1:5" x14ac:dyDescent="0.45">
      <c r="A1478">
        <f t="shared" si="23"/>
        <v>1477</v>
      </c>
      <c r="B1478">
        <v>0</v>
      </c>
      <c r="C1478">
        <f>SUM($B$2:B1478)/A1478</f>
        <v>6.7704807041299928E-2</v>
      </c>
    </row>
    <row r="1479" spans="1:5" x14ac:dyDescent="0.45">
      <c r="A1479">
        <f t="shared" si="23"/>
        <v>1478</v>
      </c>
      <c r="B1479">
        <v>0</v>
      </c>
      <c r="C1479">
        <f>SUM($B$2:B1479)/A1479</f>
        <v>6.7658998646820026E-2</v>
      </c>
    </row>
    <row r="1480" spans="1:5" x14ac:dyDescent="0.45">
      <c r="A1480">
        <f t="shared" si="23"/>
        <v>1479</v>
      </c>
      <c r="B1480">
        <v>0</v>
      </c>
      <c r="C1480">
        <f>SUM($B$2:B1480)/A1480</f>
        <v>6.7613252197430695E-2</v>
      </c>
    </row>
    <row r="1481" spans="1:5" x14ac:dyDescent="0.45">
      <c r="A1481">
        <f t="shared" si="23"/>
        <v>1480</v>
      </c>
      <c r="B1481">
        <v>0</v>
      </c>
      <c r="C1481">
        <f>SUM($B$2:B1481)/A1481</f>
        <v>6.7567567567567571E-2</v>
      </c>
    </row>
    <row r="1482" spans="1:5" x14ac:dyDescent="0.45">
      <c r="A1482">
        <f t="shared" si="23"/>
        <v>1481</v>
      </c>
      <c r="B1482">
        <v>0</v>
      </c>
      <c r="C1482">
        <f>SUM($B$2:B1482)/A1482</f>
        <v>6.7521944632005407E-2</v>
      </c>
    </row>
    <row r="1483" spans="1:5" x14ac:dyDescent="0.45">
      <c r="A1483">
        <f t="shared" si="23"/>
        <v>1482</v>
      </c>
      <c r="B1483">
        <v>0</v>
      </c>
      <c r="C1483">
        <f>SUM($B$2:B1483)/A1483</f>
        <v>6.7476383265856948E-2</v>
      </c>
    </row>
    <row r="1484" spans="1:5" x14ac:dyDescent="0.45">
      <c r="A1484">
        <f t="shared" si="23"/>
        <v>1483</v>
      </c>
      <c r="B1484">
        <v>0</v>
      </c>
      <c r="C1484">
        <f>SUM($B$2:B1484)/A1484</f>
        <v>6.7430883344571813E-2</v>
      </c>
    </row>
    <row r="1485" spans="1:5" x14ac:dyDescent="0.45">
      <c r="A1485">
        <f t="shared" si="23"/>
        <v>1484</v>
      </c>
      <c r="B1485">
        <v>0</v>
      </c>
      <c r="C1485">
        <f>SUM($B$2:B1485)/A1485</f>
        <v>6.7385444743935305E-2</v>
      </c>
    </row>
    <row r="1486" spans="1:5" x14ac:dyDescent="0.45">
      <c r="A1486">
        <f t="shared" si="23"/>
        <v>1485</v>
      </c>
      <c r="B1486">
        <v>0</v>
      </c>
      <c r="C1486">
        <f>SUM($B$2:B1486)/A1486</f>
        <v>6.7340067340067339E-2</v>
      </c>
    </row>
    <row r="1487" spans="1:5" x14ac:dyDescent="0.45">
      <c r="A1487">
        <f t="shared" si="23"/>
        <v>1486</v>
      </c>
      <c r="B1487">
        <v>0</v>
      </c>
      <c r="C1487">
        <f>SUM($B$2:B1487)/A1487</f>
        <v>6.7294751009421269E-2</v>
      </c>
      <c r="E1487" t="s">
        <v>12</v>
      </c>
    </row>
    <row r="1488" spans="1:5" x14ac:dyDescent="0.45">
      <c r="A1488">
        <f t="shared" si="23"/>
        <v>1487</v>
      </c>
      <c r="B1488">
        <v>0</v>
      </c>
      <c r="C1488">
        <f>SUM($B$2:B1488)/A1488</f>
        <v>6.7249495628782782E-2</v>
      </c>
    </row>
    <row r="1489" spans="1:5" x14ac:dyDescent="0.45">
      <c r="A1489">
        <f t="shared" si="23"/>
        <v>1488</v>
      </c>
      <c r="B1489">
        <v>0</v>
      </c>
      <c r="C1489">
        <f>SUM($B$2:B1489)/A1489</f>
        <v>6.7204301075268813E-2</v>
      </c>
    </row>
    <row r="1490" spans="1:5" x14ac:dyDescent="0.45">
      <c r="A1490">
        <f t="shared" si="23"/>
        <v>1489</v>
      </c>
      <c r="B1490">
        <v>0</v>
      </c>
      <c r="C1490">
        <f>SUM($B$2:B1490)/A1490</f>
        <v>6.7159167226326394E-2</v>
      </c>
    </row>
    <row r="1491" spans="1:5" x14ac:dyDescent="0.45">
      <c r="A1491">
        <f t="shared" si="23"/>
        <v>1490</v>
      </c>
      <c r="B1491">
        <v>1</v>
      </c>
      <c r="C1491">
        <f>SUM($B$2:B1491)/A1491</f>
        <v>6.7785234899328861E-2</v>
      </c>
    </row>
    <row r="1492" spans="1:5" x14ac:dyDescent="0.45">
      <c r="A1492">
        <f t="shared" si="23"/>
        <v>1491</v>
      </c>
      <c r="B1492">
        <v>0</v>
      </c>
      <c r="C1492">
        <f>SUM($B$2:B1492)/A1492</f>
        <v>6.7739771965124082E-2</v>
      </c>
    </row>
    <row r="1493" spans="1:5" x14ac:dyDescent="0.45">
      <c r="A1493">
        <f t="shared" si="23"/>
        <v>1492</v>
      </c>
      <c r="B1493">
        <v>0</v>
      </c>
      <c r="C1493">
        <f>SUM($B$2:B1493)/A1493</f>
        <v>6.7694369973190352E-2</v>
      </c>
    </row>
    <row r="1494" spans="1:5" x14ac:dyDescent="0.45">
      <c r="A1494">
        <f t="shared" si="23"/>
        <v>1493</v>
      </c>
      <c r="B1494">
        <v>0</v>
      </c>
      <c r="C1494">
        <f>SUM($B$2:B1494)/A1494</f>
        <v>6.7649028801071667E-2</v>
      </c>
    </row>
    <row r="1495" spans="1:5" x14ac:dyDescent="0.45">
      <c r="A1495">
        <f t="shared" si="23"/>
        <v>1494</v>
      </c>
      <c r="B1495">
        <v>0</v>
      </c>
      <c r="C1495">
        <f>SUM($B$2:B1495)/A1495</f>
        <v>6.7603748326639887E-2</v>
      </c>
    </row>
    <row r="1496" spans="1:5" x14ac:dyDescent="0.45">
      <c r="A1496">
        <f t="shared" si="23"/>
        <v>1495</v>
      </c>
      <c r="B1496">
        <v>0</v>
      </c>
      <c r="C1496">
        <f>SUM($B$2:B1496)/A1496</f>
        <v>6.755852842809365E-2</v>
      </c>
    </row>
    <row r="1497" spans="1:5" x14ac:dyDescent="0.45">
      <c r="A1497">
        <f t="shared" si="23"/>
        <v>1496</v>
      </c>
      <c r="B1497">
        <v>0</v>
      </c>
      <c r="C1497">
        <f>SUM($B$2:B1497)/A1497</f>
        <v>6.7513368983957225E-2</v>
      </c>
    </row>
    <row r="1498" spans="1:5" x14ac:dyDescent="0.45">
      <c r="A1498">
        <f t="shared" si="23"/>
        <v>1497</v>
      </c>
      <c r="B1498">
        <v>0</v>
      </c>
      <c r="C1498">
        <f>SUM($B$2:B1498)/A1498</f>
        <v>6.7468269873079495E-2</v>
      </c>
    </row>
    <row r="1499" spans="1:5" x14ac:dyDescent="0.45">
      <c r="A1499">
        <f t="shared" si="23"/>
        <v>1498</v>
      </c>
      <c r="B1499">
        <v>1</v>
      </c>
      <c r="C1499">
        <f>SUM($B$2:B1499)/A1499</f>
        <v>6.8090787716955939E-2</v>
      </c>
    </row>
    <row r="1500" spans="1:5" x14ac:dyDescent="0.45">
      <c r="A1500">
        <f t="shared" si="23"/>
        <v>1499</v>
      </c>
      <c r="B1500">
        <v>0</v>
      </c>
      <c r="C1500">
        <f>SUM($B$2:B1500)/A1500</f>
        <v>6.8045363575717138E-2</v>
      </c>
      <c r="E1500" t="s">
        <v>13</v>
      </c>
    </row>
    <row r="1501" spans="1:5" x14ac:dyDescent="0.45">
      <c r="A1501">
        <f t="shared" si="23"/>
        <v>1500</v>
      </c>
      <c r="B1501">
        <v>0</v>
      </c>
      <c r="C1501">
        <f>SUM($B$2:B1501)/A1501</f>
        <v>6.8000000000000005E-2</v>
      </c>
    </row>
    <row r="1502" spans="1:5" x14ac:dyDescent="0.45">
      <c r="A1502">
        <f t="shared" si="23"/>
        <v>1501</v>
      </c>
      <c r="B1502">
        <v>0</v>
      </c>
      <c r="C1502">
        <f>SUM($B$2:B1502)/A1502</f>
        <v>6.7954696868754161E-2</v>
      </c>
    </row>
    <row r="1503" spans="1:5" x14ac:dyDescent="0.45">
      <c r="A1503">
        <f t="shared" si="23"/>
        <v>1502</v>
      </c>
      <c r="B1503">
        <v>1</v>
      </c>
      <c r="C1503">
        <f>SUM($B$2:B1503)/A1503</f>
        <v>6.8575233022636489E-2</v>
      </c>
    </row>
    <row r="1504" spans="1:5" x14ac:dyDescent="0.45">
      <c r="A1504">
        <f t="shared" si="23"/>
        <v>1503</v>
      </c>
      <c r="B1504">
        <v>0</v>
      </c>
      <c r="C1504">
        <f>SUM($B$2:B1504)/A1504</f>
        <v>6.8529607451763147E-2</v>
      </c>
    </row>
    <row r="1505" spans="1:5" x14ac:dyDescent="0.45">
      <c r="A1505">
        <f t="shared" si="23"/>
        <v>1504</v>
      </c>
      <c r="B1505">
        <v>0</v>
      </c>
      <c r="C1505">
        <f>SUM($B$2:B1505)/A1505</f>
        <v>6.8484042553191488E-2</v>
      </c>
    </row>
    <row r="1506" spans="1:5" x14ac:dyDescent="0.45">
      <c r="A1506">
        <f t="shared" si="23"/>
        <v>1505</v>
      </c>
      <c r="B1506">
        <v>1</v>
      </c>
      <c r="C1506">
        <f>SUM($B$2:B1506)/A1506</f>
        <v>6.9102990033222594E-2</v>
      </c>
    </row>
    <row r="1507" spans="1:5" x14ac:dyDescent="0.45">
      <c r="A1507">
        <f t="shared" si="23"/>
        <v>1506</v>
      </c>
      <c r="B1507">
        <v>1</v>
      </c>
      <c r="C1507">
        <f>SUM($B$2:B1507)/A1507</f>
        <v>6.9721115537848599E-2</v>
      </c>
    </row>
    <row r="1508" spans="1:5" x14ac:dyDescent="0.45">
      <c r="A1508">
        <f t="shared" si="23"/>
        <v>1507</v>
      </c>
      <c r="B1508">
        <v>1</v>
      </c>
      <c r="C1508">
        <f>SUM($B$2:B1508)/A1508</f>
        <v>7.0338420703384211E-2</v>
      </c>
    </row>
    <row r="1509" spans="1:5" x14ac:dyDescent="0.45">
      <c r="A1509">
        <f t="shared" si="23"/>
        <v>1508</v>
      </c>
      <c r="B1509">
        <v>1</v>
      </c>
      <c r="C1509">
        <f>SUM($B$2:B1509)/A1509</f>
        <v>7.0954907161803707E-2</v>
      </c>
    </row>
    <row r="1510" spans="1:5" x14ac:dyDescent="0.45">
      <c r="A1510">
        <f t="shared" si="23"/>
        <v>1509</v>
      </c>
      <c r="B1510">
        <v>0</v>
      </c>
      <c r="C1510">
        <f>SUM($B$2:B1510)/A1510</f>
        <v>7.0907886017229957E-2</v>
      </c>
    </row>
    <row r="1511" spans="1:5" x14ac:dyDescent="0.45">
      <c r="A1511">
        <f t="shared" si="23"/>
        <v>1510</v>
      </c>
      <c r="B1511">
        <v>0</v>
      </c>
      <c r="C1511">
        <f>SUM($B$2:B1511)/A1511</f>
        <v>7.0860927152317885E-2</v>
      </c>
    </row>
    <row r="1512" spans="1:5" x14ac:dyDescent="0.45">
      <c r="A1512">
        <f t="shared" si="23"/>
        <v>1511</v>
      </c>
      <c r="B1512">
        <v>0</v>
      </c>
      <c r="C1512">
        <f>SUM($B$2:B1512)/A1512</f>
        <v>7.0814030443414958E-2</v>
      </c>
    </row>
    <row r="1513" spans="1:5" x14ac:dyDescent="0.45">
      <c r="A1513">
        <f t="shared" si="23"/>
        <v>1512</v>
      </c>
      <c r="B1513">
        <v>0</v>
      </c>
      <c r="C1513">
        <f>SUM($B$2:B1513)/A1513</f>
        <v>7.076719576719577E-2</v>
      </c>
    </row>
    <row r="1514" spans="1:5" x14ac:dyDescent="0.45">
      <c r="A1514">
        <f t="shared" si="23"/>
        <v>1513</v>
      </c>
      <c r="B1514">
        <v>0</v>
      </c>
      <c r="C1514">
        <f>SUM($B$2:B1514)/A1514</f>
        <v>7.0720423000660934E-2</v>
      </c>
    </row>
    <row r="1515" spans="1:5" x14ac:dyDescent="0.45">
      <c r="A1515">
        <f t="shared" si="23"/>
        <v>1514</v>
      </c>
      <c r="B1515">
        <v>0</v>
      </c>
      <c r="C1515">
        <f>SUM($B$2:B1515)/A1515</f>
        <v>7.0673712021136065E-2</v>
      </c>
      <c r="E1515" t="s">
        <v>14</v>
      </c>
    </row>
    <row r="1516" spans="1:5" x14ac:dyDescent="0.45">
      <c r="A1516">
        <f t="shared" si="23"/>
        <v>1515</v>
      </c>
      <c r="B1516">
        <v>1</v>
      </c>
      <c r="C1516">
        <f>SUM($B$2:B1516)/A1516</f>
        <v>7.1287128712871281E-2</v>
      </c>
    </row>
    <row r="1517" spans="1:5" x14ac:dyDescent="0.45">
      <c r="A1517">
        <f t="shared" si="23"/>
        <v>1516</v>
      </c>
      <c r="B1517">
        <v>0</v>
      </c>
      <c r="C1517">
        <f>SUM($B$2:B1517)/A1517</f>
        <v>7.1240105540897103E-2</v>
      </c>
    </row>
    <row r="1518" spans="1:5" x14ac:dyDescent="0.45">
      <c r="A1518">
        <f t="shared" si="23"/>
        <v>1517</v>
      </c>
      <c r="B1518">
        <v>0</v>
      </c>
      <c r="C1518">
        <f>SUM($B$2:B1518)/A1518</f>
        <v>7.1193144363876068E-2</v>
      </c>
    </row>
    <row r="1519" spans="1:5" x14ac:dyDescent="0.45">
      <c r="A1519">
        <f t="shared" si="23"/>
        <v>1518</v>
      </c>
      <c r="B1519">
        <v>0</v>
      </c>
      <c r="C1519">
        <f>SUM($B$2:B1519)/A1519</f>
        <v>7.1146245059288543E-2</v>
      </c>
    </row>
    <row r="1520" spans="1:5" x14ac:dyDescent="0.45">
      <c r="A1520">
        <f t="shared" si="23"/>
        <v>1519</v>
      </c>
      <c r="B1520">
        <v>0</v>
      </c>
      <c r="C1520">
        <f>SUM($B$2:B1520)/A1520</f>
        <v>7.1099407504937456E-2</v>
      </c>
    </row>
    <row r="1521" spans="1:5" x14ac:dyDescent="0.45">
      <c r="A1521">
        <f t="shared" si="23"/>
        <v>1520</v>
      </c>
      <c r="B1521">
        <v>0</v>
      </c>
      <c r="C1521">
        <f>SUM($B$2:B1521)/A1521</f>
        <v>7.1052631578947367E-2</v>
      </c>
    </row>
    <row r="1522" spans="1:5" x14ac:dyDescent="0.45">
      <c r="A1522">
        <f t="shared" si="23"/>
        <v>1521</v>
      </c>
      <c r="B1522">
        <v>0</v>
      </c>
      <c r="C1522">
        <f>SUM($B$2:B1522)/A1522</f>
        <v>7.1005917159763315E-2</v>
      </c>
    </row>
    <row r="1523" spans="1:5" x14ac:dyDescent="0.45">
      <c r="A1523">
        <f t="shared" si="23"/>
        <v>1522</v>
      </c>
      <c r="B1523">
        <v>0</v>
      </c>
      <c r="C1523">
        <f>SUM($B$2:B1523)/A1523</f>
        <v>7.0959264126149807E-2</v>
      </c>
    </row>
    <row r="1524" spans="1:5" x14ac:dyDescent="0.45">
      <c r="A1524">
        <f t="shared" si="23"/>
        <v>1523</v>
      </c>
      <c r="B1524">
        <v>0</v>
      </c>
      <c r="C1524">
        <f>SUM($B$2:B1524)/A1524</f>
        <v>7.091267235718976E-2</v>
      </c>
    </row>
    <row r="1525" spans="1:5" x14ac:dyDescent="0.45">
      <c r="A1525">
        <f t="shared" si="23"/>
        <v>1524</v>
      </c>
      <c r="B1525">
        <v>0</v>
      </c>
      <c r="C1525">
        <f>SUM($B$2:B1525)/A1525</f>
        <v>7.0866141732283464E-2</v>
      </c>
    </row>
    <row r="1526" spans="1:5" x14ac:dyDescent="0.45">
      <c r="A1526">
        <f t="shared" si="23"/>
        <v>1525</v>
      </c>
      <c r="B1526">
        <v>0</v>
      </c>
      <c r="C1526">
        <f>SUM($B$2:B1526)/A1526</f>
        <v>7.0819672131147537E-2</v>
      </c>
    </row>
    <row r="1527" spans="1:5" x14ac:dyDescent="0.45">
      <c r="A1527">
        <f t="shared" si="23"/>
        <v>1526</v>
      </c>
      <c r="B1527">
        <v>0</v>
      </c>
      <c r="C1527">
        <f>SUM($B$2:B1527)/A1527</f>
        <v>7.0773263433813891E-2</v>
      </c>
    </row>
    <row r="1528" spans="1:5" x14ac:dyDescent="0.45">
      <c r="A1528">
        <f t="shared" si="23"/>
        <v>1527</v>
      </c>
      <c r="B1528">
        <v>0</v>
      </c>
      <c r="C1528">
        <f>SUM($B$2:B1528)/A1528</f>
        <v>7.072691552062868E-2</v>
      </c>
    </row>
    <row r="1529" spans="1:5" x14ac:dyDescent="0.45">
      <c r="A1529">
        <f t="shared" si="23"/>
        <v>1528</v>
      </c>
      <c r="B1529">
        <v>0</v>
      </c>
      <c r="C1529">
        <f>SUM($B$2:B1529)/A1529</f>
        <v>7.0680628272251314E-2</v>
      </c>
    </row>
    <row r="1530" spans="1:5" x14ac:dyDescent="0.45">
      <c r="A1530">
        <f t="shared" si="23"/>
        <v>1529</v>
      </c>
      <c r="B1530">
        <v>0</v>
      </c>
      <c r="C1530">
        <f>SUM($B$2:B1530)/A1530</f>
        <v>7.0634401569653366E-2</v>
      </c>
    </row>
    <row r="1531" spans="1:5" x14ac:dyDescent="0.45">
      <c r="A1531">
        <f t="shared" si="23"/>
        <v>1530</v>
      </c>
      <c r="B1531">
        <v>0</v>
      </c>
      <c r="C1531">
        <f>SUM($B$2:B1531)/A1531</f>
        <v>7.0588235294117646E-2</v>
      </c>
      <c r="E1531" t="s">
        <v>15</v>
      </c>
    </row>
    <row r="1532" spans="1:5" x14ac:dyDescent="0.45">
      <c r="A1532">
        <f t="shared" si="23"/>
        <v>1531</v>
      </c>
      <c r="B1532">
        <v>0</v>
      </c>
      <c r="C1532">
        <f>SUM($B$2:B1532)/A1532</f>
        <v>7.0542129327237094E-2</v>
      </c>
    </row>
    <row r="1533" spans="1:5" x14ac:dyDescent="0.45">
      <c r="A1533">
        <f t="shared" si="23"/>
        <v>1532</v>
      </c>
      <c r="B1533">
        <v>1</v>
      </c>
      <c r="C1533">
        <f>SUM($B$2:B1533)/A1533</f>
        <v>7.1148825065274146E-2</v>
      </c>
    </row>
    <row r="1534" spans="1:5" x14ac:dyDescent="0.45">
      <c r="A1534">
        <f t="shared" si="23"/>
        <v>1533</v>
      </c>
      <c r="B1534">
        <v>1</v>
      </c>
      <c r="C1534">
        <f>SUM($B$2:B1534)/A1534</f>
        <v>7.175472928897586E-2</v>
      </c>
    </row>
    <row r="1535" spans="1:5" x14ac:dyDescent="0.45">
      <c r="A1535">
        <f t="shared" si="23"/>
        <v>1534</v>
      </c>
      <c r="B1535">
        <v>0</v>
      </c>
      <c r="C1535">
        <f>SUM($B$2:B1535)/A1535</f>
        <v>7.1707953063885263E-2</v>
      </c>
    </row>
    <row r="1536" spans="1:5" x14ac:dyDescent="0.45">
      <c r="A1536">
        <f t="shared" si="23"/>
        <v>1535</v>
      </c>
      <c r="B1536">
        <v>0</v>
      </c>
      <c r="C1536">
        <f>SUM($B$2:B1536)/A1536</f>
        <v>7.1661237785016291E-2</v>
      </c>
    </row>
    <row r="1537" spans="1:5" x14ac:dyDescent="0.45">
      <c r="A1537">
        <f t="shared" si="23"/>
        <v>1536</v>
      </c>
      <c r="B1537">
        <v>0</v>
      </c>
      <c r="C1537">
        <f>SUM($B$2:B1537)/A1537</f>
        <v>7.1614583333333329E-2</v>
      </c>
    </row>
    <row r="1538" spans="1:5" x14ac:dyDescent="0.45">
      <c r="A1538">
        <f t="shared" si="23"/>
        <v>1537</v>
      </c>
      <c r="B1538">
        <v>0</v>
      </c>
      <c r="C1538">
        <f>SUM($B$2:B1538)/A1538</f>
        <v>7.1567989590110612E-2</v>
      </c>
    </row>
    <row r="1539" spans="1:5" x14ac:dyDescent="0.45">
      <c r="A1539">
        <f t="shared" si="23"/>
        <v>1538</v>
      </c>
      <c r="B1539">
        <v>0</v>
      </c>
      <c r="C1539">
        <f>SUM($B$2:B1539)/A1539</f>
        <v>7.1521456436931086E-2</v>
      </c>
    </row>
    <row r="1540" spans="1:5" x14ac:dyDescent="0.45">
      <c r="A1540">
        <f t="shared" ref="A1540:A1603" si="24">A1539+1</f>
        <v>1539</v>
      </c>
      <c r="B1540">
        <v>0</v>
      </c>
      <c r="C1540">
        <f>SUM($B$2:B1540)/A1540</f>
        <v>7.1474983755685506E-2</v>
      </c>
    </row>
    <row r="1541" spans="1:5" x14ac:dyDescent="0.45">
      <c r="A1541">
        <f t="shared" si="24"/>
        <v>1540</v>
      </c>
      <c r="B1541">
        <v>0</v>
      </c>
      <c r="C1541">
        <f>SUM($B$2:B1541)/A1541</f>
        <v>7.1428571428571425E-2</v>
      </c>
    </row>
    <row r="1542" spans="1:5" x14ac:dyDescent="0.45">
      <c r="A1542">
        <f t="shared" si="24"/>
        <v>1541</v>
      </c>
      <c r="B1542">
        <v>0</v>
      </c>
      <c r="C1542">
        <f>SUM($B$2:B1542)/A1542</f>
        <v>7.1382219338092148E-2</v>
      </c>
    </row>
    <row r="1543" spans="1:5" x14ac:dyDescent="0.45">
      <c r="A1543">
        <f t="shared" si="24"/>
        <v>1542</v>
      </c>
      <c r="B1543">
        <v>0</v>
      </c>
      <c r="C1543">
        <f>SUM($B$2:B1543)/A1543</f>
        <v>7.1335927367055768E-2</v>
      </c>
    </row>
    <row r="1544" spans="1:5" x14ac:dyDescent="0.45">
      <c r="A1544">
        <f t="shared" si="24"/>
        <v>1543</v>
      </c>
      <c r="B1544">
        <v>0</v>
      </c>
      <c r="C1544">
        <f>SUM($B$2:B1544)/A1544</f>
        <v>7.1289695398574202E-2</v>
      </c>
    </row>
    <row r="1545" spans="1:5" x14ac:dyDescent="0.45">
      <c r="A1545">
        <f t="shared" si="24"/>
        <v>1544</v>
      </c>
      <c r="B1545">
        <v>0</v>
      </c>
      <c r="C1545">
        <f>SUM($B$2:B1545)/A1545</f>
        <v>7.1243523316062179E-2</v>
      </c>
    </row>
    <row r="1546" spans="1:5" x14ac:dyDescent="0.45">
      <c r="A1546">
        <f t="shared" si="24"/>
        <v>1545</v>
      </c>
      <c r="B1546">
        <v>0</v>
      </c>
      <c r="C1546">
        <f>SUM($B$2:B1546)/A1546</f>
        <v>7.1197411003236247E-2</v>
      </c>
    </row>
    <row r="1547" spans="1:5" x14ac:dyDescent="0.45">
      <c r="A1547">
        <f t="shared" si="24"/>
        <v>1546</v>
      </c>
      <c r="B1547">
        <v>0</v>
      </c>
      <c r="C1547">
        <f>SUM($B$2:B1547)/A1547</f>
        <v>7.1151358344113846E-2</v>
      </c>
      <c r="E1547" t="s">
        <v>16</v>
      </c>
    </row>
    <row r="1548" spans="1:5" x14ac:dyDescent="0.45">
      <c r="A1548">
        <f t="shared" si="24"/>
        <v>1547</v>
      </c>
      <c r="B1548">
        <v>1</v>
      </c>
      <c r="C1548">
        <f>SUM($B$2:B1548)/A1548</f>
        <v>7.175177763413057E-2</v>
      </c>
    </row>
    <row r="1549" spans="1:5" x14ac:dyDescent="0.45">
      <c r="A1549">
        <f t="shared" si="24"/>
        <v>1548</v>
      </c>
      <c r="B1549">
        <v>0</v>
      </c>
      <c r="C1549">
        <f>SUM($B$2:B1549)/A1549</f>
        <v>7.170542635658915E-2</v>
      </c>
    </row>
    <row r="1550" spans="1:5" x14ac:dyDescent="0.45">
      <c r="A1550">
        <f t="shared" si="24"/>
        <v>1549</v>
      </c>
      <c r="B1550">
        <v>0</v>
      </c>
      <c r="C1550">
        <f>SUM($B$2:B1550)/A1550</f>
        <v>7.1659134925758552E-2</v>
      </c>
    </row>
    <row r="1551" spans="1:5" x14ac:dyDescent="0.45">
      <c r="A1551">
        <f t="shared" si="24"/>
        <v>1550</v>
      </c>
      <c r="B1551">
        <v>0</v>
      </c>
      <c r="C1551">
        <f>SUM($B$2:B1551)/A1551</f>
        <v>7.1612903225806449E-2</v>
      </c>
    </row>
    <row r="1552" spans="1:5" x14ac:dyDescent="0.45">
      <c r="A1552">
        <f t="shared" si="24"/>
        <v>1551</v>
      </c>
      <c r="B1552">
        <v>0</v>
      </c>
      <c r="C1552">
        <f>SUM($B$2:B1552)/A1552</f>
        <v>7.1566731141199227E-2</v>
      </c>
    </row>
    <row r="1553" spans="1:5" x14ac:dyDescent="0.45">
      <c r="A1553">
        <f t="shared" si="24"/>
        <v>1552</v>
      </c>
      <c r="B1553">
        <v>0</v>
      </c>
      <c r="C1553">
        <f>SUM($B$2:B1553)/A1553</f>
        <v>7.1520618556701027E-2</v>
      </c>
    </row>
    <row r="1554" spans="1:5" x14ac:dyDescent="0.45">
      <c r="A1554">
        <f t="shared" si="24"/>
        <v>1553</v>
      </c>
      <c r="B1554">
        <v>0</v>
      </c>
      <c r="C1554">
        <f>SUM($B$2:B1554)/A1554</f>
        <v>7.147456535737283E-2</v>
      </c>
    </row>
    <row r="1555" spans="1:5" x14ac:dyDescent="0.45">
      <c r="A1555">
        <f t="shared" si="24"/>
        <v>1554</v>
      </c>
      <c r="B1555">
        <v>0</v>
      </c>
      <c r="C1555">
        <f>SUM($B$2:B1555)/A1555</f>
        <v>7.1428571428571425E-2</v>
      </c>
    </row>
    <row r="1556" spans="1:5" x14ac:dyDescent="0.45">
      <c r="A1556">
        <f t="shared" si="24"/>
        <v>1555</v>
      </c>
      <c r="B1556">
        <v>0</v>
      </c>
      <c r="C1556">
        <f>SUM($B$2:B1556)/A1556</f>
        <v>7.1382636655948559E-2</v>
      </c>
    </row>
    <row r="1557" spans="1:5" x14ac:dyDescent="0.45">
      <c r="A1557">
        <f t="shared" si="24"/>
        <v>1556</v>
      </c>
      <c r="B1557">
        <v>0</v>
      </c>
      <c r="C1557">
        <f>SUM($B$2:B1557)/A1557</f>
        <v>7.1336760925449869E-2</v>
      </c>
    </row>
    <row r="1558" spans="1:5" x14ac:dyDescent="0.45">
      <c r="A1558">
        <f t="shared" si="24"/>
        <v>1557</v>
      </c>
      <c r="B1558">
        <v>0</v>
      </c>
      <c r="C1558">
        <f>SUM($B$2:B1558)/A1558</f>
        <v>7.1290944123314062E-2</v>
      </c>
    </row>
    <row r="1559" spans="1:5" x14ac:dyDescent="0.45">
      <c r="A1559">
        <f t="shared" si="24"/>
        <v>1558</v>
      </c>
      <c r="B1559">
        <v>1</v>
      </c>
      <c r="C1559">
        <f>SUM($B$2:B1559)/A1559</f>
        <v>7.1887034659820284E-2</v>
      </c>
    </row>
    <row r="1560" spans="1:5" x14ac:dyDescent="0.45">
      <c r="A1560">
        <f t="shared" si="24"/>
        <v>1559</v>
      </c>
      <c r="B1560">
        <v>0</v>
      </c>
      <c r="C1560">
        <f>SUM($B$2:B1560)/A1560</f>
        <v>7.1840923669018605E-2</v>
      </c>
    </row>
    <row r="1561" spans="1:5" x14ac:dyDescent="0.45">
      <c r="A1561">
        <f t="shared" si="24"/>
        <v>1560</v>
      </c>
      <c r="B1561">
        <v>0</v>
      </c>
      <c r="C1561">
        <f>SUM($B$2:B1561)/A1561</f>
        <v>7.179487179487179E-2</v>
      </c>
    </row>
    <row r="1562" spans="1:5" x14ac:dyDescent="0.45">
      <c r="A1562">
        <f t="shared" si="24"/>
        <v>1561</v>
      </c>
      <c r="B1562">
        <v>0</v>
      </c>
      <c r="C1562">
        <f>SUM($B$2:B1562)/A1562</f>
        <v>7.1748878923766815E-2</v>
      </c>
    </row>
    <row r="1563" spans="1:5" x14ac:dyDescent="0.45">
      <c r="A1563">
        <f t="shared" si="24"/>
        <v>1562</v>
      </c>
      <c r="B1563">
        <v>0</v>
      </c>
      <c r="C1563">
        <f>SUM($B$2:B1563)/A1563</f>
        <v>7.1702944942381566E-2</v>
      </c>
      <c r="E1563" t="s">
        <v>17</v>
      </c>
    </row>
    <row r="1564" spans="1:5" x14ac:dyDescent="0.45">
      <c r="A1564">
        <f t="shared" si="24"/>
        <v>1563</v>
      </c>
      <c r="B1564">
        <v>0</v>
      </c>
      <c r="C1564">
        <f>SUM($B$2:B1564)/A1564</f>
        <v>7.1657069737683945E-2</v>
      </c>
    </row>
    <row r="1565" spans="1:5" x14ac:dyDescent="0.45">
      <c r="A1565">
        <f t="shared" si="24"/>
        <v>1564</v>
      </c>
      <c r="B1565">
        <v>1</v>
      </c>
      <c r="C1565">
        <f>SUM($B$2:B1565)/A1565</f>
        <v>7.2250639386189253E-2</v>
      </c>
    </row>
    <row r="1566" spans="1:5" x14ac:dyDescent="0.45">
      <c r="A1566">
        <f t="shared" si="24"/>
        <v>1565</v>
      </c>
      <c r="B1566">
        <v>0</v>
      </c>
      <c r="C1566">
        <f>SUM($B$2:B1566)/A1566</f>
        <v>7.2204472843450482E-2</v>
      </c>
    </row>
    <row r="1567" spans="1:5" x14ac:dyDescent="0.45">
      <c r="A1567">
        <f t="shared" si="24"/>
        <v>1566</v>
      </c>
      <c r="B1567">
        <v>0</v>
      </c>
      <c r="C1567">
        <f>SUM($B$2:B1567)/A1567</f>
        <v>7.2158365261813531E-2</v>
      </c>
    </row>
    <row r="1568" spans="1:5" x14ac:dyDescent="0.45">
      <c r="A1568">
        <f t="shared" si="24"/>
        <v>1567</v>
      </c>
      <c r="B1568">
        <v>0</v>
      </c>
      <c r="C1568">
        <f>SUM($B$2:B1568)/A1568</f>
        <v>7.211231652839821E-2</v>
      </c>
    </row>
    <row r="1569" spans="1:5" x14ac:dyDescent="0.45">
      <c r="A1569">
        <f t="shared" si="24"/>
        <v>1568</v>
      </c>
      <c r="B1569">
        <v>0</v>
      </c>
      <c r="C1569">
        <f>SUM($B$2:B1569)/A1569</f>
        <v>7.2066326530612249E-2</v>
      </c>
    </row>
    <row r="1570" spans="1:5" x14ac:dyDescent="0.45">
      <c r="A1570">
        <f t="shared" si="24"/>
        <v>1569</v>
      </c>
      <c r="B1570">
        <v>0</v>
      </c>
      <c r="C1570">
        <f>SUM($B$2:B1570)/A1570</f>
        <v>7.2020395156150413E-2</v>
      </c>
    </row>
    <row r="1571" spans="1:5" x14ac:dyDescent="0.45">
      <c r="A1571">
        <f t="shared" si="24"/>
        <v>1570</v>
      </c>
      <c r="B1571">
        <v>1</v>
      </c>
      <c r="C1571">
        <f>SUM($B$2:B1571)/A1571</f>
        <v>7.2611464968152864E-2</v>
      </c>
    </row>
    <row r="1572" spans="1:5" x14ac:dyDescent="0.45">
      <c r="A1572">
        <f t="shared" si="24"/>
        <v>1571</v>
      </c>
      <c r="B1572">
        <v>0</v>
      </c>
      <c r="C1572">
        <f>SUM($B$2:B1572)/A1572</f>
        <v>7.2565245066836412E-2</v>
      </c>
    </row>
    <row r="1573" spans="1:5" x14ac:dyDescent="0.45">
      <c r="A1573">
        <f t="shared" si="24"/>
        <v>1572</v>
      </c>
      <c r="B1573">
        <v>0</v>
      </c>
      <c r="C1573">
        <f>SUM($B$2:B1573)/A1573</f>
        <v>7.2519083969465645E-2</v>
      </c>
    </row>
    <row r="1574" spans="1:5" x14ac:dyDescent="0.45">
      <c r="A1574">
        <f t="shared" si="24"/>
        <v>1573</v>
      </c>
      <c r="B1574">
        <v>0</v>
      </c>
      <c r="C1574">
        <f>SUM($B$2:B1574)/A1574</f>
        <v>7.2472981563890648E-2</v>
      </c>
    </row>
    <row r="1575" spans="1:5" x14ac:dyDescent="0.45">
      <c r="A1575">
        <f t="shared" si="24"/>
        <v>1574</v>
      </c>
      <c r="B1575">
        <v>0</v>
      </c>
      <c r="C1575">
        <f>SUM($B$2:B1575)/A1575</f>
        <v>7.2426937738246502E-2</v>
      </c>
    </row>
    <row r="1576" spans="1:5" x14ac:dyDescent="0.45">
      <c r="A1576">
        <f t="shared" si="24"/>
        <v>1575</v>
      </c>
      <c r="B1576">
        <v>0</v>
      </c>
      <c r="C1576">
        <f>SUM($B$2:B1576)/A1576</f>
        <v>7.2380952380952379E-2</v>
      </c>
    </row>
    <row r="1577" spans="1:5" x14ac:dyDescent="0.45">
      <c r="A1577">
        <f t="shared" si="24"/>
        <v>1576</v>
      </c>
      <c r="B1577">
        <v>0</v>
      </c>
      <c r="C1577">
        <f>SUM($B$2:B1577)/A1577</f>
        <v>7.2335025380710655E-2</v>
      </c>
    </row>
    <row r="1578" spans="1:5" x14ac:dyDescent="0.45">
      <c r="A1578">
        <f t="shared" si="24"/>
        <v>1577</v>
      </c>
      <c r="B1578">
        <v>0</v>
      </c>
      <c r="C1578">
        <f>SUM($B$2:B1578)/A1578</f>
        <v>7.2289156626506021E-2</v>
      </c>
    </row>
    <row r="1579" spans="1:5" x14ac:dyDescent="0.45">
      <c r="A1579">
        <f t="shared" si="24"/>
        <v>1578</v>
      </c>
      <c r="B1579">
        <v>1</v>
      </c>
      <c r="C1579">
        <f>SUM($B$2:B1579)/A1579</f>
        <v>7.2877059569074781E-2</v>
      </c>
      <c r="E1579" t="s">
        <v>18</v>
      </c>
    </row>
    <row r="1580" spans="1:5" x14ac:dyDescent="0.45">
      <c r="A1580">
        <f t="shared" si="24"/>
        <v>1579</v>
      </c>
      <c r="B1580">
        <v>0</v>
      </c>
      <c r="C1580">
        <f>SUM($B$2:B1580)/A1580</f>
        <v>7.2830905636478788E-2</v>
      </c>
    </row>
    <row r="1581" spans="1:5" x14ac:dyDescent="0.45">
      <c r="A1581">
        <f t="shared" si="24"/>
        <v>1580</v>
      </c>
      <c r="B1581">
        <v>0</v>
      </c>
      <c r="C1581">
        <f>SUM($B$2:B1581)/A1581</f>
        <v>7.2784810126582278E-2</v>
      </c>
    </row>
    <row r="1582" spans="1:5" x14ac:dyDescent="0.45">
      <c r="A1582">
        <f t="shared" si="24"/>
        <v>1581</v>
      </c>
      <c r="B1582">
        <v>0</v>
      </c>
      <c r="C1582">
        <f>SUM($B$2:B1582)/A1582</f>
        <v>7.2738772928526249E-2</v>
      </c>
    </row>
    <row r="1583" spans="1:5" x14ac:dyDescent="0.45">
      <c r="A1583">
        <f t="shared" si="24"/>
        <v>1582</v>
      </c>
      <c r="B1583">
        <v>0</v>
      </c>
      <c r="C1583">
        <f>SUM($B$2:B1583)/A1583</f>
        <v>7.2692793931731989E-2</v>
      </c>
    </row>
    <row r="1584" spans="1:5" x14ac:dyDescent="0.45">
      <c r="A1584">
        <f t="shared" si="24"/>
        <v>1583</v>
      </c>
      <c r="B1584">
        <v>0</v>
      </c>
      <c r="C1584">
        <f>SUM($B$2:B1584)/A1584</f>
        <v>7.2646873025900185E-2</v>
      </c>
    </row>
    <row r="1585" spans="1:5" x14ac:dyDescent="0.45">
      <c r="A1585">
        <f t="shared" si="24"/>
        <v>1584</v>
      </c>
      <c r="B1585">
        <v>0</v>
      </c>
      <c r="C1585">
        <f>SUM($B$2:B1585)/A1585</f>
        <v>7.2601010101010097E-2</v>
      </c>
    </row>
    <row r="1586" spans="1:5" x14ac:dyDescent="0.45">
      <c r="A1586">
        <f t="shared" si="24"/>
        <v>1585</v>
      </c>
      <c r="B1586">
        <v>0</v>
      </c>
      <c r="C1586">
        <f>SUM($B$2:B1586)/A1586</f>
        <v>7.2555205047318619E-2</v>
      </c>
    </row>
    <row r="1587" spans="1:5" x14ac:dyDescent="0.45">
      <c r="A1587">
        <f t="shared" si="24"/>
        <v>1586</v>
      </c>
      <c r="B1587">
        <v>0</v>
      </c>
      <c r="C1587">
        <f>SUM($B$2:B1587)/A1587</f>
        <v>7.2509457755359399E-2</v>
      </c>
    </row>
    <row r="1588" spans="1:5" x14ac:dyDescent="0.45">
      <c r="A1588">
        <f t="shared" si="24"/>
        <v>1587</v>
      </c>
      <c r="B1588">
        <v>0</v>
      </c>
      <c r="C1588">
        <f>SUM($B$2:B1588)/A1588</f>
        <v>7.2463768115942032E-2</v>
      </c>
    </row>
    <row r="1589" spans="1:5" x14ac:dyDescent="0.45">
      <c r="A1589">
        <f t="shared" si="24"/>
        <v>1588</v>
      </c>
      <c r="B1589">
        <v>0</v>
      </c>
      <c r="C1589">
        <f>SUM($B$2:B1589)/A1589</f>
        <v>7.2418136020151139E-2</v>
      </c>
    </row>
    <row r="1590" spans="1:5" x14ac:dyDescent="0.45">
      <c r="A1590">
        <f t="shared" si="24"/>
        <v>1589</v>
      </c>
      <c r="B1590">
        <v>0</v>
      </c>
      <c r="C1590">
        <f>SUM($B$2:B1590)/A1590</f>
        <v>7.23725613593455E-2</v>
      </c>
    </row>
    <row r="1591" spans="1:5" x14ac:dyDescent="0.45">
      <c r="A1591">
        <f t="shared" si="24"/>
        <v>1590</v>
      </c>
      <c r="B1591">
        <v>0</v>
      </c>
      <c r="C1591">
        <f>SUM($B$2:B1591)/A1591</f>
        <v>7.2327044025157231E-2</v>
      </c>
    </row>
    <row r="1592" spans="1:5" x14ac:dyDescent="0.45">
      <c r="A1592">
        <f t="shared" si="24"/>
        <v>1591</v>
      </c>
      <c r="B1592">
        <v>0</v>
      </c>
      <c r="C1592">
        <f>SUM($B$2:B1592)/A1592</f>
        <v>7.2281583909490882E-2</v>
      </c>
    </row>
    <row r="1593" spans="1:5" x14ac:dyDescent="0.45">
      <c r="A1593">
        <f t="shared" si="24"/>
        <v>1592</v>
      </c>
      <c r="B1593">
        <v>0</v>
      </c>
      <c r="C1593">
        <f>SUM($B$2:B1593)/A1593</f>
        <v>7.2236180904522607E-2</v>
      </c>
    </row>
    <row r="1594" spans="1:5" x14ac:dyDescent="0.45">
      <c r="A1594">
        <f t="shared" si="24"/>
        <v>1593</v>
      </c>
      <c r="B1594">
        <v>0</v>
      </c>
      <c r="C1594">
        <f>SUM($B$2:B1594)/A1594</f>
        <v>7.2190834902699313E-2</v>
      </c>
    </row>
    <row r="1595" spans="1:5" x14ac:dyDescent="0.45">
      <c r="A1595">
        <f t="shared" si="24"/>
        <v>1594</v>
      </c>
      <c r="B1595">
        <v>0</v>
      </c>
      <c r="C1595">
        <f>SUM($B$2:B1595)/A1595</f>
        <v>7.2145545796737764E-2</v>
      </c>
      <c r="E1595" t="s">
        <v>19</v>
      </c>
    </row>
    <row r="1596" spans="1:5" x14ac:dyDescent="0.45">
      <c r="A1596">
        <f t="shared" si="24"/>
        <v>1595</v>
      </c>
      <c r="B1596">
        <v>0</v>
      </c>
      <c r="C1596">
        <f>SUM($B$2:B1596)/A1596</f>
        <v>7.2100313479623826E-2</v>
      </c>
    </row>
    <row r="1597" spans="1:5" x14ac:dyDescent="0.45">
      <c r="A1597">
        <f t="shared" si="24"/>
        <v>1596</v>
      </c>
      <c r="B1597">
        <v>0</v>
      </c>
      <c r="C1597">
        <f>SUM($B$2:B1597)/A1597</f>
        <v>7.2055137844611525E-2</v>
      </c>
    </row>
    <row r="1598" spans="1:5" x14ac:dyDescent="0.45">
      <c r="A1598">
        <f t="shared" si="24"/>
        <v>1597</v>
      </c>
      <c r="B1598">
        <v>0</v>
      </c>
      <c r="C1598">
        <f>SUM($B$2:B1598)/A1598</f>
        <v>7.2010018785222285E-2</v>
      </c>
    </row>
    <row r="1599" spans="1:5" x14ac:dyDescent="0.45">
      <c r="A1599">
        <f t="shared" si="24"/>
        <v>1598</v>
      </c>
      <c r="B1599">
        <v>0</v>
      </c>
      <c r="C1599">
        <f>SUM($B$2:B1599)/A1599</f>
        <v>7.1964956195244054E-2</v>
      </c>
      <c r="E1599" t="s">
        <v>25</v>
      </c>
    </row>
    <row r="1600" spans="1:5" x14ac:dyDescent="0.45">
      <c r="A1600">
        <f t="shared" si="24"/>
        <v>1599</v>
      </c>
      <c r="B1600">
        <v>0</v>
      </c>
      <c r="C1600">
        <f>SUM($B$2:B1600)/A1600</f>
        <v>7.1919949968730454E-2</v>
      </c>
    </row>
    <row r="1601" spans="1:5" x14ac:dyDescent="0.45">
      <c r="A1601">
        <f t="shared" si="24"/>
        <v>1600</v>
      </c>
      <c r="B1601">
        <v>0</v>
      </c>
      <c r="C1601">
        <f>SUM($B$2:B1601)/A1601</f>
        <v>7.1874999999999994E-2</v>
      </c>
    </row>
    <row r="1602" spans="1:5" x14ac:dyDescent="0.45">
      <c r="A1602">
        <f t="shared" si="24"/>
        <v>1601</v>
      </c>
      <c r="B1602">
        <v>0</v>
      </c>
      <c r="C1602">
        <f>SUM($B$2:B1602)/A1602</f>
        <v>7.1830106183635223E-2</v>
      </c>
    </row>
    <row r="1603" spans="1:5" x14ac:dyDescent="0.45">
      <c r="A1603">
        <f t="shared" si="24"/>
        <v>1602</v>
      </c>
      <c r="B1603">
        <v>0</v>
      </c>
      <c r="C1603">
        <f>SUM($B$2:B1603)/A1603</f>
        <v>7.1785268414481893E-2</v>
      </c>
      <c r="E1603" t="s">
        <v>26</v>
      </c>
    </row>
    <row r="1604" spans="1:5" x14ac:dyDescent="0.45">
      <c r="A1604">
        <f t="shared" ref="A1604:A1667" si="25">A1603+1</f>
        <v>1603</v>
      </c>
      <c r="B1604">
        <v>0</v>
      </c>
      <c r="C1604">
        <f>SUM($B$2:B1604)/A1604</f>
        <v>7.1740486587648158E-2</v>
      </c>
    </row>
    <row r="1605" spans="1:5" x14ac:dyDescent="0.45">
      <c r="A1605">
        <f t="shared" si="25"/>
        <v>1604</v>
      </c>
      <c r="B1605">
        <v>0</v>
      </c>
      <c r="C1605">
        <f>SUM($B$2:B1605)/A1605</f>
        <v>7.1695760598503744E-2</v>
      </c>
      <c r="E1605" t="s">
        <v>22</v>
      </c>
    </row>
    <row r="1606" spans="1:5" x14ac:dyDescent="0.45">
      <c r="A1606">
        <f t="shared" si="25"/>
        <v>1605</v>
      </c>
      <c r="B1606">
        <v>0</v>
      </c>
      <c r="C1606">
        <f>SUM($B$2:B1606)/A1606</f>
        <v>7.1651090342679122E-2</v>
      </c>
      <c r="E1606" t="s">
        <v>31</v>
      </c>
    </row>
    <row r="1607" spans="1:5" x14ac:dyDescent="0.45">
      <c r="A1607">
        <f t="shared" si="25"/>
        <v>1606</v>
      </c>
      <c r="B1607">
        <v>0</v>
      </c>
      <c r="C1607">
        <f>SUM($B$2:B1607)/A1607</f>
        <v>7.1606475716064752E-2</v>
      </c>
    </row>
    <row r="1608" spans="1:5" x14ac:dyDescent="0.45">
      <c r="A1608">
        <f t="shared" si="25"/>
        <v>1607</v>
      </c>
      <c r="B1608">
        <v>0</v>
      </c>
      <c r="C1608">
        <f>SUM($B$2:B1608)/A1608</f>
        <v>7.1561916614810206E-2</v>
      </c>
    </row>
    <row r="1609" spans="1:5" x14ac:dyDescent="0.45">
      <c r="A1609">
        <f t="shared" si="25"/>
        <v>1608</v>
      </c>
      <c r="B1609">
        <v>0</v>
      </c>
      <c r="C1609">
        <f>SUM($B$2:B1609)/A1609</f>
        <v>7.1517412935323377E-2</v>
      </c>
    </row>
    <row r="1610" spans="1:5" x14ac:dyDescent="0.45">
      <c r="A1610">
        <f t="shared" si="25"/>
        <v>1609</v>
      </c>
      <c r="B1610">
        <v>0</v>
      </c>
      <c r="C1610">
        <f>SUM($B$2:B1610)/A1610</f>
        <v>7.1472964574269729E-2</v>
      </c>
    </row>
    <row r="1611" spans="1:5" x14ac:dyDescent="0.45">
      <c r="A1611">
        <f t="shared" si="25"/>
        <v>1610</v>
      </c>
      <c r="B1611">
        <v>0</v>
      </c>
      <c r="C1611">
        <f>SUM($B$2:B1611)/A1611</f>
        <v>7.1428571428571425E-2</v>
      </c>
    </row>
    <row r="1612" spans="1:5" x14ac:dyDescent="0.45">
      <c r="A1612">
        <f t="shared" si="25"/>
        <v>1611</v>
      </c>
      <c r="B1612">
        <v>0</v>
      </c>
      <c r="C1612">
        <f>SUM($B$2:B1612)/A1612</f>
        <v>7.1384233395406574E-2</v>
      </c>
    </row>
    <row r="1613" spans="1:5" x14ac:dyDescent="0.45">
      <c r="A1613">
        <f t="shared" si="25"/>
        <v>1612</v>
      </c>
      <c r="B1613">
        <v>0</v>
      </c>
      <c r="C1613">
        <f>SUM($B$2:B1613)/A1613</f>
        <v>7.133995037220843E-2</v>
      </c>
    </row>
    <row r="1614" spans="1:5" x14ac:dyDescent="0.45">
      <c r="A1614">
        <f t="shared" si="25"/>
        <v>1613</v>
      </c>
      <c r="B1614">
        <v>0</v>
      </c>
      <c r="C1614">
        <f>SUM($B$2:B1614)/A1614</f>
        <v>7.1295722256664598E-2</v>
      </c>
    </row>
    <row r="1615" spans="1:5" x14ac:dyDescent="0.45">
      <c r="A1615">
        <f t="shared" si="25"/>
        <v>1614</v>
      </c>
      <c r="B1615">
        <v>0</v>
      </c>
      <c r="C1615">
        <f>SUM($B$2:B1615)/A1615</f>
        <v>7.1251548946716231E-2</v>
      </c>
    </row>
    <row r="1616" spans="1:5" x14ac:dyDescent="0.45">
      <c r="A1616">
        <f t="shared" si="25"/>
        <v>1615</v>
      </c>
      <c r="B1616">
        <v>0</v>
      </c>
      <c r="C1616">
        <f>SUM($B$2:B1616)/A1616</f>
        <v>7.1207430340557279E-2</v>
      </c>
    </row>
    <row r="1617" spans="1:5" x14ac:dyDescent="0.45">
      <c r="A1617">
        <f t="shared" si="25"/>
        <v>1616</v>
      </c>
      <c r="B1617">
        <v>0</v>
      </c>
      <c r="C1617">
        <f>SUM($B$2:B1617)/A1617</f>
        <v>7.1163366336633657E-2</v>
      </c>
    </row>
    <row r="1618" spans="1:5" x14ac:dyDescent="0.45">
      <c r="A1618">
        <f t="shared" si="25"/>
        <v>1617</v>
      </c>
      <c r="B1618">
        <v>0</v>
      </c>
      <c r="C1618">
        <f>SUM($B$2:B1618)/A1618</f>
        <v>7.1119356833642552E-2</v>
      </c>
    </row>
    <row r="1619" spans="1:5" x14ac:dyDescent="0.45">
      <c r="A1619">
        <f t="shared" si="25"/>
        <v>1618</v>
      </c>
      <c r="B1619">
        <v>0</v>
      </c>
      <c r="C1619">
        <f>SUM($B$2:B1619)/A1619</f>
        <v>7.1075401730531521E-2</v>
      </c>
    </row>
    <row r="1620" spans="1:5" x14ac:dyDescent="0.45">
      <c r="A1620">
        <f t="shared" si="25"/>
        <v>1619</v>
      </c>
      <c r="B1620">
        <v>0</v>
      </c>
      <c r="C1620">
        <f>SUM($B$2:B1620)/A1620</f>
        <v>7.1031500926497834E-2</v>
      </c>
    </row>
    <row r="1621" spans="1:5" x14ac:dyDescent="0.45">
      <c r="A1621">
        <f t="shared" si="25"/>
        <v>1620</v>
      </c>
      <c r="B1621">
        <v>0</v>
      </c>
      <c r="C1621">
        <f>SUM($B$2:B1621)/A1621</f>
        <v>7.098765432098765E-2</v>
      </c>
    </row>
    <row r="1622" spans="1:5" x14ac:dyDescent="0.45">
      <c r="A1622">
        <f t="shared" si="25"/>
        <v>1621</v>
      </c>
      <c r="B1622">
        <v>0</v>
      </c>
      <c r="C1622">
        <f>SUM($B$2:B1622)/A1622</f>
        <v>7.0943861813695247E-2</v>
      </c>
      <c r="E1622" t="s">
        <v>3</v>
      </c>
    </row>
    <row r="1623" spans="1:5" x14ac:dyDescent="0.45">
      <c r="A1623">
        <f t="shared" si="25"/>
        <v>1622</v>
      </c>
      <c r="B1623">
        <v>0</v>
      </c>
      <c r="C1623">
        <f>SUM($B$2:B1623)/A1623</f>
        <v>7.0900123304562274E-2</v>
      </c>
    </row>
    <row r="1624" spans="1:5" x14ac:dyDescent="0.45">
      <c r="A1624">
        <f t="shared" si="25"/>
        <v>1623</v>
      </c>
      <c r="B1624">
        <v>0</v>
      </c>
      <c r="C1624">
        <f>SUM($B$2:B1624)/A1624</f>
        <v>7.085643869377696E-2</v>
      </c>
    </row>
    <row r="1625" spans="1:5" x14ac:dyDescent="0.45">
      <c r="A1625">
        <f t="shared" si="25"/>
        <v>1624</v>
      </c>
      <c r="B1625">
        <v>0</v>
      </c>
      <c r="C1625">
        <f>SUM($B$2:B1625)/A1625</f>
        <v>7.0812807881773396E-2</v>
      </c>
    </row>
    <row r="1626" spans="1:5" x14ac:dyDescent="0.45">
      <c r="A1626">
        <f t="shared" si="25"/>
        <v>1625</v>
      </c>
      <c r="B1626">
        <v>0</v>
      </c>
      <c r="C1626">
        <f>SUM($B$2:B1626)/A1626</f>
        <v>7.0769230769230765E-2</v>
      </c>
    </row>
    <row r="1627" spans="1:5" x14ac:dyDescent="0.45">
      <c r="A1627">
        <f t="shared" si="25"/>
        <v>1626</v>
      </c>
      <c r="B1627">
        <v>0</v>
      </c>
      <c r="C1627">
        <f>SUM($B$2:B1627)/A1627</f>
        <v>7.072570725707257E-2</v>
      </c>
    </row>
    <row r="1628" spans="1:5" x14ac:dyDescent="0.45">
      <c r="A1628">
        <f t="shared" si="25"/>
        <v>1627</v>
      </c>
      <c r="B1628">
        <v>0</v>
      </c>
      <c r="C1628">
        <f>SUM($B$2:B1628)/A1628</f>
        <v>7.0682237246465884E-2</v>
      </c>
    </row>
    <row r="1629" spans="1:5" x14ac:dyDescent="0.45">
      <c r="A1629">
        <f t="shared" si="25"/>
        <v>1628</v>
      </c>
      <c r="B1629">
        <v>0</v>
      </c>
      <c r="C1629">
        <f>SUM($B$2:B1629)/A1629</f>
        <v>7.063882063882064E-2</v>
      </c>
    </row>
    <row r="1630" spans="1:5" x14ac:dyDescent="0.45">
      <c r="A1630">
        <f t="shared" si="25"/>
        <v>1629</v>
      </c>
      <c r="B1630">
        <v>0</v>
      </c>
      <c r="C1630">
        <f>SUM($B$2:B1630)/A1630</f>
        <v>7.0595457335788828E-2</v>
      </c>
    </row>
    <row r="1631" spans="1:5" x14ac:dyDescent="0.45">
      <c r="A1631">
        <f t="shared" si="25"/>
        <v>1630</v>
      </c>
      <c r="B1631">
        <v>0</v>
      </c>
      <c r="C1631">
        <f>SUM($B$2:B1631)/A1631</f>
        <v>7.0552147239263799E-2</v>
      </c>
    </row>
    <row r="1632" spans="1:5" x14ac:dyDescent="0.45">
      <c r="A1632">
        <f t="shared" si="25"/>
        <v>1631</v>
      </c>
      <c r="B1632">
        <v>0</v>
      </c>
      <c r="C1632">
        <f>SUM($B$2:B1632)/A1632</f>
        <v>7.0508890251379519E-2</v>
      </c>
    </row>
    <row r="1633" spans="1:5" x14ac:dyDescent="0.45">
      <c r="A1633">
        <f t="shared" si="25"/>
        <v>1632</v>
      </c>
      <c r="B1633">
        <v>0</v>
      </c>
      <c r="C1633">
        <f>SUM($B$2:B1633)/A1633</f>
        <v>7.0465686274509803E-2</v>
      </c>
    </row>
    <row r="1634" spans="1:5" x14ac:dyDescent="0.45">
      <c r="A1634">
        <f t="shared" si="25"/>
        <v>1633</v>
      </c>
      <c r="B1634">
        <v>0</v>
      </c>
      <c r="C1634">
        <f>SUM($B$2:B1634)/A1634</f>
        <v>7.0422535211267609E-2</v>
      </c>
    </row>
    <row r="1635" spans="1:5" x14ac:dyDescent="0.45">
      <c r="A1635">
        <f t="shared" si="25"/>
        <v>1634</v>
      </c>
      <c r="B1635">
        <v>0</v>
      </c>
      <c r="C1635">
        <f>SUM($B$2:B1635)/A1635</f>
        <v>7.0379436964504286E-2</v>
      </c>
    </row>
    <row r="1636" spans="1:5" x14ac:dyDescent="0.45">
      <c r="A1636">
        <f t="shared" si="25"/>
        <v>1635</v>
      </c>
      <c r="B1636">
        <v>0</v>
      </c>
      <c r="C1636">
        <f>SUM($B$2:B1636)/A1636</f>
        <v>7.0336391437308868E-2</v>
      </c>
    </row>
    <row r="1637" spans="1:5" x14ac:dyDescent="0.45">
      <c r="A1637">
        <f t="shared" si="25"/>
        <v>1636</v>
      </c>
      <c r="B1637">
        <v>0</v>
      </c>
      <c r="C1637">
        <f>SUM($B$2:B1637)/A1637</f>
        <v>7.029339853300734E-2</v>
      </c>
    </row>
    <row r="1638" spans="1:5" x14ac:dyDescent="0.45">
      <c r="A1638">
        <f t="shared" si="25"/>
        <v>1637</v>
      </c>
      <c r="B1638">
        <v>0</v>
      </c>
      <c r="C1638">
        <f>SUM($B$2:B1638)/A1638</f>
        <v>7.0250458155161885E-2</v>
      </c>
      <c r="E1638" t="s">
        <v>4</v>
      </c>
    </row>
    <row r="1639" spans="1:5" x14ac:dyDescent="0.45">
      <c r="A1639">
        <f t="shared" si="25"/>
        <v>1638</v>
      </c>
      <c r="B1639">
        <v>0</v>
      </c>
      <c r="C1639">
        <f>SUM($B$2:B1639)/A1639</f>
        <v>7.0207570207570208E-2</v>
      </c>
    </row>
    <row r="1640" spans="1:5" x14ac:dyDescent="0.45">
      <c r="A1640">
        <f t="shared" si="25"/>
        <v>1639</v>
      </c>
      <c r="B1640">
        <v>0</v>
      </c>
      <c r="C1640">
        <f>SUM($B$2:B1640)/A1640</f>
        <v>7.0164734594264797E-2</v>
      </c>
    </row>
    <row r="1641" spans="1:5" x14ac:dyDescent="0.45">
      <c r="A1641">
        <f t="shared" si="25"/>
        <v>1640</v>
      </c>
      <c r="B1641">
        <v>0</v>
      </c>
      <c r="C1641">
        <f>SUM($B$2:B1641)/A1641</f>
        <v>7.0121951219512202E-2</v>
      </c>
    </row>
    <row r="1642" spans="1:5" x14ac:dyDescent="0.45">
      <c r="A1642">
        <f t="shared" si="25"/>
        <v>1641</v>
      </c>
      <c r="B1642">
        <v>0</v>
      </c>
      <c r="C1642">
        <f>SUM($B$2:B1642)/A1642</f>
        <v>7.0079219987812316E-2</v>
      </c>
    </row>
    <row r="1643" spans="1:5" x14ac:dyDescent="0.45">
      <c r="A1643">
        <f t="shared" si="25"/>
        <v>1642</v>
      </c>
      <c r="B1643">
        <v>0</v>
      </c>
      <c r="C1643">
        <f>SUM($B$2:B1643)/A1643</f>
        <v>7.0036540803897679E-2</v>
      </c>
    </row>
    <row r="1644" spans="1:5" x14ac:dyDescent="0.45">
      <c r="A1644">
        <f t="shared" si="25"/>
        <v>1643</v>
      </c>
      <c r="B1644">
        <v>0</v>
      </c>
      <c r="C1644">
        <f>SUM($B$2:B1644)/A1644</f>
        <v>6.999391357273281E-2</v>
      </c>
    </row>
    <row r="1645" spans="1:5" x14ac:dyDescent="0.45">
      <c r="A1645">
        <f t="shared" si="25"/>
        <v>1644</v>
      </c>
      <c r="B1645">
        <v>0</v>
      </c>
      <c r="C1645">
        <f>SUM($B$2:B1645)/A1645</f>
        <v>6.995133819951338E-2</v>
      </c>
    </row>
    <row r="1646" spans="1:5" x14ac:dyDescent="0.45">
      <c r="A1646">
        <f t="shared" si="25"/>
        <v>1645</v>
      </c>
      <c r="B1646">
        <v>0</v>
      </c>
      <c r="C1646">
        <f>SUM($B$2:B1646)/A1646</f>
        <v>6.9908814589665649E-2</v>
      </c>
    </row>
    <row r="1647" spans="1:5" x14ac:dyDescent="0.45">
      <c r="A1647">
        <f t="shared" si="25"/>
        <v>1646</v>
      </c>
      <c r="B1647">
        <v>0</v>
      </c>
      <c r="C1647">
        <f>SUM($B$2:B1647)/A1647</f>
        <v>6.9866342648845683E-2</v>
      </c>
    </row>
    <row r="1648" spans="1:5" x14ac:dyDescent="0.45">
      <c r="A1648">
        <f t="shared" si="25"/>
        <v>1647</v>
      </c>
      <c r="B1648">
        <v>0</v>
      </c>
      <c r="C1648">
        <f>SUM($B$2:B1648)/A1648</f>
        <v>6.9823922282938683E-2</v>
      </c>
    </row>
    <row r="1649" spans="1:5" x14ac:dyDescent="0.45">
      <c r="A1649">
        <f t="shared" si="25"/>
        <v>1648</v>
      </c>
      <c r="B1649">
        <v>0</v>
      </c>
      <c r="C1649">
        <f>SUM($B$2:B1649)/A1649</f>
        <v>6.9781553398058249E-2</v>
      </c>
    </row>
    <row r="1650" spans="1:5" x14ac:dyDescent="0.45">
      <c r="A1650">
        <f t="shared" si="25"/>
        <v>1649</v>
      </c>
      <c r="B1650">
        <v>0</v>
      </c>
      <c r="C1650">
        <f>SUM($B$2:B1650)/A1650</f>
        <v>6.9739235900545787E-2</v>
      </c>
    </row>
    <row r="1651" spans="1:5" x14ac:dyDescent="0.45">
      <c r="A1651">
        <f t="shared" si="25"/>
        <v>1650</v>
      </c>
      <c r="B1651">
        <v>0</v>
      </c>
      <c r="C1651">
        <f>SUM($B$2:B1651)/A1651</f>
        <v>6.9696969696969702E-2</v>
      </c>
    </row>
    <row r="1652" spans="1:5" x14ac:dyDescent="0.45">
      <c r="A1652">
        <f t="shared" si="25"/>
        <v>1651</v>
      </c>
      <c r="B1652">
        <v>0</v>
      </c>
      <c r="C1652">
        <f>SUM($B$2:B1652)/A1652</f>
        <v>6.9654754694124771E-2</v>
      </c>
    </row>
    <row r="1653" spans="1:5" x14ac:dyDescent="0.45">
      <c r="A1653">
        <f t="shared" si="25"/>
        <v>1652</v>
      </c>
      <c r="B1653">
        <v>0</v>
      </c>
      <c r="C1653">
        <f>SUM($B$2:B1653)/A1653</f>
        <v>6.9612590799031482E-2</v>
      </c>
    </row>
    <row r="1654" spans="1:5" x14ac:dyDescent="0.45">
      <c r="A1654">
        <f t="shared" si="25"/>
        <v>1653</v>
      </c>
      <c r="B1654">
        <v>0</v>
      </c>
      <c r="C1654">
        <f>SUM($B$2:B1654)/A1654</f>
        <v>6.9570477918935267E-2</v>
      </c>
      <c r="E1654" t="s">
        <v>5</v>
      </c>
    </row>
    <row r="1655" spans="1:5" x14ac:dyDescent="0.45">
      <c r="A1655">
        <f t="shared" si="25"/>
        <v>1654</v>
      </c>
      <c r="B1655">
        <v>0</v>
      </c>
      <c r="C1655">
        <f>SUM($B$2:B1655)/A1655</f>
        <v>6.952841596130592E-2</v>
      </c>
    </row>
    <row r="1656" spans="1:5" x14ac:dyDescent="0.45">
      <c r="A1656">
        <f t="shared" si="25"/>
        <v>1655</v>
      </c>
      <c r="B1656">
        <v>0</v>
      </c>
      <c r="C1656">
        <f>SUM($B$2:B1656)/A1656</f>
        <v>6.9486404833836862E-2</v>
      </c>
    </row>
    <row r="1657" spans="1:5" x14ac:dyDescent="0.45">
      <c r="A1657">
        <f t="shared" si="25"/>
        <v>1656</v>
      </c>
      <c r="B1657">
        <v>0</v>
      </c>
      <c r="C1657">
        <f>SUM($B$2:B1657)/A1657</f>
        <v>6.9444444444444448E-2</v>
      </c>
    </row>
    <row r="1658" spans="1:5" x14ac:dyDescent="0.45">
      <c r="A1658">
        <f t="shared" si="25"/>
        <v>1657</v>
      </c>
      <c r="B1658">
        <v>0</v>
      </c>
      <c r="C1658">
        <f>SUM($B$2:B1658)/A1658</f>
        <v>6.9402534701267352E-2</v>
      </c>
    </row>
    <row r="1659" spans="1:5" x14ac:dyDescent="0.45">
      <c r="A1659">
        <f t="shared" si="25"/>
        <v>1658</v>
      </c>
      <c r="B1659">
        <v>0</v>
      </c>
      <c r="C1659">
        <f>SUM($B$2:B1659)/A1659</f>
        <v>6.9360675512665865E-2</v>
      </c>
    </row>
    <row r="1660" spans="1:5" x14ac:dyDescent="0.45">
      <c r="A1660">
        <f t="shared" si="25"/>
        <v>1659</v>
      </c>
      <c r="B1660">
        <v>0</v>
      </c>
      <c r="C1660">
        <f>SUM($B$2:B1660)/A1660</f>
        <v>6.9318866787221212E-2</v>
      </c>
    </row>
    <row r="1661" spans="1:5" x14ac:dyDescent="0.45">
      <c r="A1661">
        <f t="shared" si="25"/>
        <v>1660</v>
      </c>
      <c r="B1661">
        <v>1</v>
      </c>
      <c r="C1661">
        <f>SUM($B$2:B1661)/A1661</f>
        <v>6.9879518072289162E-2</v>
      </c>
    </row>
    <row r="1662" spans="1:5" x14ac:dyDescent="0.45">
      <c r="A1662">
        <f t="shared" si="25"/>
        <v>1661</v>
      </c>
      <c r="B1662">
        <v>0</v>
      </c>
      <c r="C1662">
        <f>SUM($B$2:B1662)/A1662</f>
        <v>6.9837447320891033E-2</v>
      </c>
    </row>
    <row r="1663" spans="1:5" x14ac:dyDescent="0.45">
      <c r="A1663">
        <f t="shared" si="25"/>
        <v>1662</v>
      </c>
      <c r="B1663">
        <v>0</v>
      </c>
      <c r="C1663">
        <f>SUM($B$2:B1663)/A1663</f>
        <v>6.9795427196149215E-2</v>
      </c>
    </row>
    <row r="1664" spans="1:5" x14ac:dyDescent="0.45">
      <c r="A1664">
        <f t="shared" si="25"/>
        <v>1663</v>
      </c>
      <c r="B1664">
        <v>0</v>
      </c>
      <c r="C1664">
        <f>SUM($B$2:B1664)/A1664</f>
        <v>6.975345760673482E-2</v>
      </c>
    </row>
    <row r="1665" spans="1:5" x14ac:dyDescent="0.45">
      <c r="A1665">
        <f t="shared" si="25"/>
        <v>1664</v>
      </c>
      <c r="B1665">
        <v>0</v>
      </c>
      <c r="C1665">
        <f>SUM($B$2:B1665)/A1665</f>
        <v>6.9711538461538464E-2</v>
      </c>
    </row>
    <row r="1666" spans="1:5" x14ac:dyDescent="0.45">
      <c r="A1666">
        <f t="shared" si="25"/>
        <v>1665</v>
      </c>
      <c r="B1666">
        <v>0</v>
      </c>
      <c r="C1666">
        <f>SUM($B$2:B1666)/A1666</f>
        <v>6.966966966966967E-2</v>
      </c>
    </row>
    <row r="1667" spans="1:5" x14ac:dyDescent="0.45">
      <c r="A1667">
        <f t="shared" si="25"/>
        <v>1666</v>
      </c>
      <c r="B1667">
        <v>0</v>
      </c>
      <c r="C1667">
        <f>SUM($B$2:B1667)/A1667</f>
        <v>6.9627851140456179E-2</v>
      </c>
    </row>
    <row r="1668" spans="1:5" x14ac:dyDescent="0.45">
      <c r="A1668">
        <f t="shared" ref="A1668:A1731" si="26">A1667+1</f>
        <v>1667</v>
      </c>
      <c r="B1668">
        <v>0</v>
      </c>
      <c r="C1668">
        <f>SUM($B$2:B1668)/A1668</f>
        <v>6.9586082783443318E-2</v>
      </c>
    </row>
    <row r="1669" spans="1:5" x14ac:dyDescent="0.45">
      <c r="A1669">
        <f t="shared" si="26"/>
        <v>1668</v>
      </c>
      <c r="B1669">
        <v>0</v>
      </c>
      <c r="C1669">
        <f>SUM($B$2:B1669)/A1669</f>
        <v>6.9544364508393283E-2</v>
      </c>
      <c r="E1669" t="s">
        <v>24</v>
      </c>
    </row>
    <row r="1670" spans="1:5" x14ac:dyDescent="0.45">
      <c r="A1670">
        <f t="shared" si="26"/>
        <v>1669</v>
      </c>
      <c r="B1670">
        <v>0</v>
      </c>
      <c r="C1670">
        <f>SUM($B$2:B1670)/A1670</f>
        <v>6.9502696225284599E-2</v>
      </c>
    </row>
    <row r="1671" spans="1:5" x14ac:dyDescent="0.45">
      <c r="A1671">
        <f t="shared" si="26"/>
        <v>1670</v>
      </c>
      <c r="B1671">
        <v>0</v>
      </c>
      <c r="C1671">
        <f>SUM($B$2:B1671)/A1671</f>
        <v>6.9461077844311381E-2</v>
      </c>
    </row>
    <row r="1672" spans="1:5" x14ac:dyDescent="0.45">
      <c r="A1672">
        <f t="shared" si="26"/>
        <v>1671</v>
      </c>
      <c r="B1672">
        <v>0</v>
      </c>
      <c r="C1672">
        <f>SUM($B$2:B1672)/A1672</f>
        <v>6.941950927588271E-2</v>
      </c>
    </row>
    <row r="1673" spans="1:5" x14ac:dyDescent="0.45">
      <c r="A1673">
        <f t="shared" si="26"/>
        <v>1672</v>
      </c>
      <c r="B1673">
        <v>0</v>
      </c>
      <c r="C1673">
        <f>SUM($B$2:B1673)/A1673</f>
        <v>6.9377990430622011E-2</v>
      </c>
    </row>
    <row r="1674" spans="1:5" x14ac:dyDescent="0.45">
      <c r="A1674">
        <f t="shared" si="26"/>
        <v>1673</v>
      </c>
      <c r="B1674">
        <v>0</v>
      </c>
      <c r="C1674">
        <f>SUM($B$2:B1674)/A1674</f>
        <v>6.9336521219366412E-2</v>
      </c>
    </row>
    <row r="1675" spans="1:5" x14ac:dyDescent="0.45">
      <c r="A1675">
        <f t="shared" si="26"/>
        <v>1674</v>
      </c>
      <c r="B1675">
        <v>0</v>
      </c>
      <c r="C1675">
        <f>SUM($B$2:B1675)/A1675</f>
        <v>6.9295101553166066E-2</v>
      </c>
    </row>
    <row r="1676" spans="1:5" x14ac:dyDescent="0.45">
      <c r="A1676">
        <f t="shared" si="26"/>
        <v>1675</v>
      </c>
      <c r="B1676">
        <v>0</v>
      </c>
      <c r="C1676">
        <f>SUM($B$2:B1676)/A1676</f>
        <v>6.9253731343283581E-2</v>
      </c>
    </row>
    <row r="1677" spans="1:5" x14ac:dyDescent="0.45">
      <c r="A1677">
        <f t="shared" si="26"/>
        <v>1676</v>
      </c>
      <c r="B1677">
        <v>0</v>
      </c>
      <c r="C1677">
        <f>SUM($B$2:B1677)/A1677</f>
        <v>6.9212410501193311E-2</v>
      </c>
    </row>
    <row r="1678" spans="1:5" x14ac:dyDescent="0.45">
      <c r="A1678">
        <f t="shared" si="26"/>
        <v>1677</v>
      </c>
      <c r="B1678">
        <v>0</v>
      </c>
      <c r="C1678">
        <f>SUM($B$2:B1678)/A1678</f>
        <v>6.9171138938580803E-2</v>
      </c>
    </row>
    <row r="1679" spans="1:5" x14ac:dyDescent="0.45">
      <c r="A1679">
        <f t="shared" si="26"/>
        <v>1678</v>
      </c>
      <c r="B1679">
        <v>0</v>
      </c>
      <c r="C1679">
        <f>SUM($B$2:B1679)/A1679</f>
        <v>6.9129916567342076E-2</v>
      </c>
    </row>
    <row r="1680" spans="1:5" x14ac:dyDescent="0.45">
      <c r="A1680">
        <f t="shared" si="26"/>
        <v>1679</v>
      </c>
      <c r="B1680">
        <v>0</v>
      </c>
      <c r="C1680">
        <f>SUM($B$2:B1680)/A1680</f>
        <v>6.9088743299583089E-2</v>
      </c>
    </row>
    <row r="1681" spans="1:5" x14ac:dyDescent="0.45">
      <c r="A1681">
        <f t="shared" si="26"/>
        <v>1680</v>
      </c>
      <c r="B1681">
        <v>0</v>
      </c>
      <c r="C1681">
        <f>SUM($B$2:B1681)/A1681</f>
        <v>6.9047619047619052E-2</v>
      </c>
    </row>
    <row r="1682" spans="1:5" x14ac:dyDescent="0.45">
      <c r="A1682">
        <f t="shared" si="26"/>
        <v>1681</v>
      </c>
      <c r="B1682">
        <v>0</v>
      </c>
      <c r="C1682">
        <f>SUM($B$2:B1682)/A1682</f>
        <v>6.9006543723973829E-2</v>
      </c>
    </row>
    <row r="1683" spans="1:5" x14ac:dyDescent="0.45">
      <c r="A1683">
        <f t="shared" si="26"/>
        <v>1682</v>
      </c>
      <c r="B1683">
        <v>0</v>
      </c>
      <c r="C1683">
        <f>SUM($B$2:B1683)/A1683</f>
        <v>6.8965517241379309E-2</v>
      </c>
    </row>
    <row r="1684" spans="1:5" x14ac:dyDescent="0.45">
      <c r="A1684">
        <f t="shared" si="26"/>
        <v>1683</v>
      </c>
      <c r="B1684">
        <v>0</v>
      </c>
      <c r="C1684">
        <f>SUM($B$2:B1684)/A1684</f>
        <v>6.8924539512774802E-2</v>
      </c>
      <c r="E1684" t="s">
        <v>7</v>
      </c>
    </row>
    <row r="1685" spans="1:5" x14ac:dyDescent="0.45">
      <c r="A1685">
        <f t="shared" si="26"/>
        <v>1684</v>
      </c>
      <c r="B1685">
        <v>0</v>
      </c>
      <c r="C1685">
        <f>SUM($B$2:B1685)/A1685</f>
        <v>6.8883610451306407E-2</v>
      </c>
    </row>
    <row r="1686" spans="1:5" x14ac:dyDescent="0.45">
      <c r="A1686">
        <f t="shared" si="26"/>
        <v>1685</v>
      </c>
      <c r="B1686">
        <v>0</v>
      </c>
      <c r="C1686">
        <f>SUM($B$2:B1686)/A1686</f>
        <v>6.8842729970326408E-2</v>
      </c>
    </row>
    <row r="1687" spans="1:5" x14ac:dyDescent="0.45">
      <c r="A1687">
        <f t="shared" si="26"/>
        <v>1686</v>
      </c>
      <c r="B1687">
        <v>0</v>
      </c>
      <c r="C1687">
        <f>SUM($B$2:B1687)/A1687</f>
        <v>6.8801897983392646E-2</v>
      </c>
    </row>
    <row r="1688" spans="1:5" x14ac:dyDescent="0.45">
      <c r="A1688">
        <f t="shared" si="26"/>
        <v>1687</v>
      </c>
      <c r="B1688">
        <v>1</v>
      </c>
      <c r="C1688">
        <f>SUM($B$2:B1688)/A1688</f>
        <v>6.9353882631890934E-2</v>
      </c>
    </row>
    <row r="1689" spans="1:5" x14ac:dyDescent="0.45">
      <c r="A1689">
        <f t="shared" si="26"/>
        <v>1688</v>
      </c>
      <c r="B1689">
        <v>0</v>
      </c>
      <c r="C1689">
        <f>SUM($B$2:B1689)/A1689</f>
        <v>6.93127962085308E-2</v>
      </c>
    </row>
    <row r="1690" spans="1:5" x14ac:dyDescent="0.45">
      <c r="A1690">
        <f t="shared" si="26"/>
        <v>1689</v>
      </c>
      <c r="B1690">
        <v>0</v>
      </c>
      <c r="C1690">
        <f>SUM($B$2:B1690)/A1690</f>
        <v>6.9271758436944941E-2</v>
      </c>
    </row>
    <row r="1691" spans="1:5" x14ac:dyDescent="0.45">
      <c r="A1691">
        <f t="shared" si="26"/>
        <v>1690</v>
      </c>
      <c r="B1691">
        <v>0</v>
      </c>
      <c r="C1691">
        <f>SUM($B$2:B1691)/A1691</f>
        <v>6.9230769230769235E-2</v>
      </c>
    </row>
    <row r="1692" spans="1:5" x14ac:dyDescent="0.45">
      <c r="A1692">
        <f t="shared" si="26"/>
        <v>1691</v>
      </c>
      <c r="B1692">
        <v>0</v>
      </c>
      <c r="C1692">
        <f>SUM($B$2:B1692)/A1692</f>
        <v>6.9189828503843878E-2</v>
      </c>
    </row>
    <row r="1693" spans="1:5" x14ac:dyDescent="0.45">
      <c r="A1693">
        <f t="shared" si="26"/>
        <v>1692</v>
      </c>
      <c r="B1693">
        <v>1</v>
      </c>
      <c r="C1693">
        <f>SUM($B$2:B1693)/A1693</f>
        <v>6.9739952718676126E-2</v>
      </c>
    </row>
    <row r="1694" spans="1:5" x14ac:dyDescent="0.45">
      <c r="A1694">
        <f t="shared" si="26"/>
        <v>1693</v>
      </c>
      <c r="B1694">
        <v>0</v>
      </c>
      <c r="C1694">
        <f>SUM($B$2:B1694)/A1694</f>
        <v>6.9698759598346136E-2</v>
      </c>
    </row>
    <row r="1695" spans="1:5" x14ac:dyDescent="0.45">
      <c r="A1695">
        <f t="shared" si="26"/>
        <v>1694</v>
      </c>
      <c r="B1695">
        <v>0</v>
      </c>
      <c r="C1695">
        <f>SUM($B$2:B1695)/A1695</f>
        <v>6.9657615112160565E-2</v>
      </c>
    </row>
    <row r="1696" spans="1:5" x14ac:dyDescent="0.45">
      <c r="A1696">
        <f t="shared" si="26"/>
        <v>1695</v>
      </c>
      <c r="B1696">
        <v>0</v>
      </c>
      <c r="C1696">
        <f>SUM($B$2:B1696)/A1696</f>
        <v>6.9616519174041297E-2</v>
      </c>
    </row>
    <row r="1697" spans="1:5" x14ac:dyDescent="0.45">
      <c r="A1697">
        <f t="shared" si="26"/>
        <v>1696</v>
      </c>
      <c r="B1697">
        <v>0</v>
      </c>
      <c r="C1697">
        <f>SUM($B$2:B1697)/A1697</f>
        <v>6.9575471698113206E-2</v>
      </c>
    </row>
    <row r="1698" spans="1:5" x14ac:dyDescent="0.45">
      <c r="A1698">
        <f t="shared" si="26"/>
        <v>1697</v>
      </c>
      <c r="B1698">
        <v>0</v>
      </c>
      <c r="C1698">
        <f>SUM($B$2:B1698)/A1698</f>
        <v>6.9534472598703601E-2</v>
      </c>
      <c r="E1698" t="s">
        <v>8</v>
      </c>
    </row>
    <row r="1699" spans="1:5" x14ac:dyDescent="0.45">
      <c r="A1699">
        <f t="shared" si="26"/>
        <v>1698</v>
      </c>
      <c r="B1699">
        <v>0</v>
      </c>
      <c r="C1699">
        <f>SUM($B$2:B1699)/A1699</f>
        <v>6.9493521790341573E-2</v>
      </c>
    </row>
    <row r="1700" spans="1:5" x14ac:dyDescent="0.45">
      <c r="A1700">
        <f t="shared" si="26"/>
        <v>1699</v>
      </c>
      <c r="B1700">
        <v>0</v>
      </c>
      <c r="C1700">
        <f>SUM($B$2:B1700)/A1700</f>
        <v>6.9452619187757511E-2</v>
      </c>
    </row>
    <row r="1701" spans="1:5" x14ac:dyDescent="0.45">
      <c r="A1701">
        <f t="shared" si="26"/>
        <v>1700</v>
      </c>
      <c r="B1701">
        <v>0</v>
      </c>
      <c r="C1701">
        <f>SUM($B$2:B1701)/A1701</f>
        <v>6.9411764705882353E-2</v>
      </c>
    </row>
    <row r="1702" spans="1:5" x14ac:dyDescent="0.45">
      <c r="A1702">
        <f t="shared" si="26"/>
        <v>1701</v>
      </c>
      <c r="B1702">
        <v>0</v>
      </c>
      <c r="C1702">
        <f>SUM($B$2:B1702)/A1702</f>
        <v>6.9370958259847154E-2</v>
      </c>
    </row>
    <row r="1703" spans="1:5" x14ac:dyDescent="0.45">
      <c r="A1703">
        <f t="shared" si="26"/>
        <v>1702</v>
      </c>
      <c r="B1703">
        <v>0</v>
      </c>
      <c r="C1703">
        <f>SUM($B$2:B1703)/A1703</f>
        <v>6.9330199764982378E-2</v>
      </c>
    </row>
    <row r="1704" spans="1:5" x14ac:dyDescent="0.45">
      <c r="A1704">
        <f t="shared" si="26"/>
        <v>1703</v>
      </c>
      <c r="B1704">
        <v>0</v>
      </c>
      <c r="C1704">
        <f>SUM($B$2:B1704)/A1704</f>
        <v>6.9289489136817387E-2</v>
      </c>
    </row>
    <row r="1705" spans="1:5" x14ac:dyDescent="0.45">
      <c r="A1705">
        <f t="shared" si="26"/>
        <v>1704</v>
      </c>
      <c r="B1705">
        <v>1</v>
      </c>
      <c r="C1705">
        <f>SUM($B$2:B1705)/A1705</f>
        <v>6.9835680751173704E-2</v>
      </c>
    </row>
    <row r="1706" spans="1:5" x14ac:dyDescent="0.45">
      <c r="A1706">
        <f t="shared" si="26"/>
        <v>1705</v>
      </c>
      <c r="B1706">
        <v>0</v>
      </c>
      <c r="C1706">
        <f>SUM($B$2:B1706)/A1706</f>
        <v>6.9794721407624633E-2</v>
      </c>
    </row>
    <row r="1707" spans="1:5" x14ac:dyDescent="0.45">
      <c r="A1707">
        <f t="shared" si="26"/>
        <v>1706</v>
      </c>
      <c r="B1707">
        <v>0</v>
      </c>
      <c r="C1707">
        <f>SUM($B$2:B1707)/A1707</f>
        <v>6.97538100820633E-2</v>
      </c>
    </row>
    <row r="1708" spans="1:5" x14ac:dyDescent="0.45">
      <c r="A1708">
        <f t="shared" si="26"/>
        <v>1707</v>
      </c>
      <c r="B1708">
        <v>1</v>
      </c>
      <c r="C1708">
        <f>SUM($B$2:B1708)/A1708</f>
        <v>7.0298769771529004E-2</v>
      </c>
    </row>
    <row r="1709" spans="1:5" x14ac:dyDescent="0.45">
      <c r="A1709">
        <f t="shared" si="26"/>
        <v>1708</v>
      </c>
      <c r="B1709">
        <v>1</v>
      </c>
      <c r="C1709">
        <f>SUM($B$2:B1709)/A1709</f>
        <v>7.0843091334894609E-2</v>
      </c>
    </row>
    <row r="1710" spans="1:5" x14ac:dyDescent="0.45">
      <c r="A1710">
        <f t="shared" si="26"/>
        <v>1709</v>
      </c>
      <c r="B1710">
        <v>1</v>
      </c>
      <c r="C1710">
        <f>SUM($B$2:B1710)/A1710</f>
        <v>7.1386775892334692E-2</v>
      </c>
    </row>
    <row r="1711" spans="1:5" x14ac:dyDescent="0.45">
      <c r="A1711">
        <f t="shared" si="26"/>
        <v>1710</v>
      </c>
      <c r="B1711">
        <v>0</v>
      </c>
      <c r="C1711">
        <f>SUM($B$2:B1711)/A1711</f>
        <v>7.1345029239766086E-2</v>
      </c>
    </row>
    <row r="1712" spans="1:5" x14ac:dyDescent="0.45">
      <c r="A1712">
        <f t="shared" si="26"/>
        <v>1711</v>
      </c>
      <c r="B1712">
        <v>0</v>
      </c>
      <c r="C1712">
        <f>SUM($B$2:B1712)/A1712</f>
        <v>7.1303331385154878E-2</v>
      </c>
      <c r="E1712" t="s">
        <v>9</v>
      </c>
    </row>
    <row r="1713" spans="1:5" x14ac:dyDescent="0.45">
      <c r="A1713">
        <f t="shared" si="26"/>
        <v>1712</v>
      </c>
      <c r="B1713">
        <v>0</v>
      </c>
      <c r="C1713">
        <f>SUM($B$2:B1713)/A1713</f>
        <v>7.1261682242990648E-2</v>
      </c>
    </row>
    <row r="1714" spans="1:5" x14ac:dyDescent="0.45">
      <c r="A1714">
        <f t="shared" si="26"/>
        <v>1713</v>
      </c>
      <c r="B1714">
        <v>0</v>
      </c>
      <c r="C1714">
        <f>SUM($B$2:B1714)/A1714</f>
        <v>7.1220081727962639E-2</v>
      </c>
    </row>
    <row r="1715" spans="1:5" x14ac:dyDescent="0.45">
      <c r="A1715">
        <f t="shared" si="26"/>
        <v>1714</v>
      </c>
      <c r="B1715">
        <v>0</v>
      </c>
      <c r="C1715">
        <f>SUM($B$2:B1715)/A1715</f>
        <v>7.1178529754959155E-2</v>
      </c>
    </row>
    <row r="1716" spans="1:5" x14ac:dyDescent="0.45">
      <c r="A1716">
        <f t="shared" si="26"/>
        <v>1715</v>
      </c>
      <c r="B1716">
        <v>0</v>
      </c>
      <c r="C1716">
        <f>SUM($B$2:B1716)/A1716</f>
        <v>7.113702623906705E-2</v>
      </c>
    </row>
    <row r="1717" spans="1:5" x14ac:dyDescent="0.45">
      <c r="A1717">
        <f t="shared" si="26"/>
        <v>1716</v>
      </c>
      <c r="B1717">
        <v>0</v>
      </c>
      <c r="C1717">
        <f>SUM($B$2:B1717)/A1717</f>
        <v>7.1095571095571089E-2</v>
      </c>
    </row>
    <row r="1718" spans="1:5" x14ac:dyDescent="0.45">
      <c r="A1718">
        <f t="shared" si="26"/>
        <v>1717</v>
      </c>
      <c r="B1718">
        <v>0</v>
      </c>
      <c r="C1718">
        <f>SUM($B$2:B1718)/A1718</f>
        <v>7.1054164239953407E-2</v>
      </c>
    </row>
    <row r="1719" spans="1:5" x14ac:dyDescent="0.45">
      <c r="A1719">
        <f t="shared" si="26"/>
        <v>1718</v>
      </c>
      <c r="B1719">
        <v>0</v>
      </c>
      <c r="C1719">
        <f>SUM($B$2:B1719)/A1719</f>
        <v>7.1012805587892899E-2</v>
      </c>
    </row>
    <row r="1720" spans="1:5" x14ac:dyDescent="0.45">
      <c r="A1720">
        <f t="shared" si="26"/>
        <v>1719</v>
      </c>
      <c r="B1720">
        <v>0</v>
      </c>
      <c r="C1720">
        <f>SUM($B$2:B1720)/A1720</f>
        <v>7.0971495055264691E-2</v>
      </c>
    </row>
    <row r="1721" spans="1:5" x14ac:dyDescent="0.45">
      <c r="A1721">
        <f t="shared" si="26"/>
        <v>1720</v>
      </c>
      <c r="B1721">
        <v>0</v>
      </c>
      <c r="C1721">
        <f>SUM($B$2:B1721)/A1721</f>
        <v>7.093023255813953E-2</v>
      </c>
    </row>
    <row r="1722" spans="1:5" x14ac:dyDescent="0.45">
      <c r="A1722">
        <f t="shared" si="26"/>
        <v>1721</v>
      </c>
      <c r="B1722">
        <v>0</v>
      </c>
      <c r="C1722">
        <f>SUM($B$2:B1722)/A1722</f>
        <v>7.0889018012783259E-2</v>
      </c>
    </row>
    <row r="1723" spans="1:5" x14ac:dyDescent="0.45">
      <c r="A1723">
        <f t="shared" si="26"/>
        <v>1722</v>
      </c>
      <c r="B1723">
        <v>0</v>
      </c>
      <c r="C1723">
        <f>SUM($B$2:B1723)/A1723</f>
        <v>7.0847851335656215E-2</v>
      </c>
    </row>
    <row r="1724" spans="1:5" x14ac:dyDescent="0.45">
      <c r="A1724">
        <f t="shared" si="26"/>
        <v>1723</v>
      </c>
      <c r="B1724">
        <v>0</v>
      </c>
      <c r="C1724">
        <f>SUM($B$2:B1724)/A1724</f>
        <v>7.0806732443412651E-2</v>
      </c>
    </row>
    <row r="1725" spans="1:5" x14ac:dyDescent="0.45">
      <c r="A1725">
        <f t="shared" si="26"/>
        <v>1724</v>
      </c>
      <c r="B1725">
        <v>0</v>
      </c>
      <c r="C1725">
        <f>SUM($B$2:B1725)/A1725</f>
        <v>7.0765661252900236E-2</v>
      </c>
    </row>
    <row r="1726" spans="1:5" x14ac:dyDescent="0.45">
      <c r="A1726">
        <f t="shared" si="26"/>
        <v>1725</v>
      </c>
      <c r="B1726">
        <v>0</v>
      </c>
      <c r="C1726">
        <f>SUM($B$2:B1726)/A1726</f>
        <v>7.0724637681159414E-2</v>
      </c>
    </row>
    <row r="1727" spans="1:5" x14ac:dyDescent="0.45">
      <c r="A1727">
        <f t="shared" si="26"/>
        <v>1726</v>
      </c>
      <c r="B1727">
        <v>0</v>
      </c>
      <c r="C1727">
        <f>SUM($B$2:B1727)/A1727</f>
        <v>7.0683661645422946E-2</v>
      </c>
      <c r="E1727" t="s">
        <v>10</v>
      </c>
    </row>
    <row r="1728" spans="1:5" x14ac:dyDescent="0.45">
      <c r="A1728">
        <f t="shared" si="26"/>
        <v>1727</v>
      </c>
      <c r="B1728">
        <v>0</v>
      </c>
      <c r="C1728">
        <f>SUM($B$2:B1728)/A1728</f>
        <v>7.0642733063115234E-2</v>
      </c>
    </row>
    <row r="1729" spans="1:5" x14ac:dyDescent="0.45">
      <c r="A1729">
        <f t="shared" si="26"/>
        <v>1728</v>
      </c>
      <c r="B1729">
        <v>0</v>
      </c>
      <c r="C1729">
        <f>SUM($B$2:B1729)/A1729</f>
        <v>7.0601851851851846E-2</v>
      </c>
    </row>
    <row r="1730" spans="1:5" x14ac:dyDescent="0.45">
      <c r="A1730">
        <f t="shared" si="26"/>
        <v>1729</v>
      </c>
      <c r="B1730">
        <v>0</v>
      </c>
      <c r="C1730">
        <f>SUM($B$2:B1730)/A1730</f>
        <v>7.0561017929438988E-2</v>
      </c>
    </row>
    <row r="1731" spans="1:5" x14ac:dyDescent="0.45">
      <c r="A1731">
        <f t="shared" si="26"/>
        <v>1730</v>
      </c>
      <c r="B1731">
        <v>0</v>
      </c>
      <c r="C1731">
        <f>SUM($B$2:B1731)/A1731</f>
        <v>7.0520231213872839E-2</v>
      </c>
    </row>
    <row r="1732" spans="1:5" x14ac:dyDescent="0.45">
      <c r="A1732">
        <f t="shared" ref="A1732:A1795" si="27">A1731+1</f>
        <v>1731</v>
      </c>
      <c r="B1732">
        <v>1</v>
      </c>
      <c r="C1732">
        <f>SUM($B$2:B1732)/A1732</f>
        <v>7.1057192374350084E-2</v>
      </c>
    </row>
    <row r="1733" spans="1:5" x14ac:dyDescent="0.45">
      <c r="A1733">
        <f t="shared" si="27"/>
        <v>1732</v>
      </c>
      <c r="B1733">
        <v>0</v>
      </c>
      <c r="C1733">
        <f>SUM($B$2:B1733)/A1733</f>
        <v>7.1016166281755194E-2</v>
      </c>
    </row>
    <row r="1734" spans="1:5" x14ac:dyDescent="0.45">
      <c r="A1734">
        <f t="shared" si="27"/>
        <v>1733</v>
      </c>
      <c r="B1734">
        <v>0</v>
      </c>
      <c r="C1734">
        <f>SUM($B$2:B1734)/A1734</f>
        <v>7.0975187536064632E-2</v>
      </c>
    </row>
    <row r="1735" spans="1:5" x14ac:dyDescent="0.45">
      <c r="A1735">
        <f t="shared" si="27"/>
        <v>1734</v>
      </c>
      <c r="B1735">
        <v>0</v>
      </c>
      <c r="C1735">
        <f>SUM($B$2:B1735)/A1735</f>
        <v>7.0934256055363326E-2</v>
      </c>
    </row>
    <row r="1736" spans="1:5" x14ac:dyDescent="0.45">
      <c r="A1736">
        <f t="shared" si="27"/>
        <v>1735</v>
      </c>
      <c r="B1736">
        <v>0</v>
      </c>
      <c r="C1736">
        <f>SUM($B$2:B1736)/A1736</f>
        <v>7.0893371757925067E-2</v>
      </c>
    </row>
    <row r="1737" spans="1:5" x14ac:dyDescent="0.45">
      <c r="A1737">
        <f t="shared" si="27"/>
        <v>1736</v>
      </c>
      <c r="B1737">
        <v>0</v>
      </c>
      <c r="C1737">
        <f>SUM($B$2:B1737)/A1737</f>
        <v>7.085253456221198E-2</v>
      </c>
    </row>
    <row r="1738" spans="1:5" x14ac:dyDescent="0.45">
      <c r="A1738">
        <f t="shared" si="27"/>
        <v>1737</v>
      </c>
      <c r="B1738">
        <v>0</v>
      </c>
      <c r="C1738">
        <f>SUM($B$2:B1738)/A1738</f>
        <v>7.0811744386873918E-2</v>
      </c>
    </row>
    <row r="1739" spans="1:5" x14ac:dyDescent="0.45">
      <c r="A1739">
        <f t="shared" si="27"/>
        <v>1738</v>
      </c>
      <c r="B1739">
        <v>0</v>
      </c>
      <c r="C1739">
        <f>SUM($B$2:B1739)/A1739</f>
        <v>7.0771001150747984E-2</v>
      </c>
    </row>
    <row r="1740" spans="1:5" x14ac:dyDescent="0.45">
      <c r="A1740">
        <f t="shared" si="27"/>
        <v>1739</v>
      </c>
      <c r="B1740">
        <v>0</v>
      </c>
      <c r="C1740">
        <f>SUM($B$2:B1740)/A1740</f>
        <v>7.0730304772857966E-2</v>
      </c>
    </row>
    <row r="1741" spans="1:5" x14ac:dyDescent="0.45">
      <c r="A1741">
        <f t="shared" si="27"/>
        <v>1740</v>
      </c>
      <c r="B1741">
        <v>0</v>
      </c>
      <c r="C1741">
        <f>SUM($B$2:B1741)/A1741</f>
        <v>7.0689655172413796E-2</v>
      </c>
      <c r="E1741" t="s">
        <v>11</v>
      </c>
    </row>
    <row r="1742" spans="1:5" x14ac:dyDescent="0.45">
      <c r="A1742">
        <f t="shared" si="27"/>
        <v>1741</v>
      </c>
      <c r="B1742">
        <v>0</v>
      </c>
      <c r="C1742">
        <f>SUM($B$2:B1742)/A1742</f>
        <v>7.0649052268811033E-2</v>
      </c>
    </row>
    <row r="1743" spans="1:5" x14ac:dyDescent="0.45">
      <c r="A1743">
        <f t="shared" si="27"/>
        <v>1742</v>
      </c>
      <c r="B1743">
        <v>0</v>
      </c>
      <c r="C1743">
        <f>SUM($B$2:B1743)/A1743</f>
        <v>7.0608495981630312E-2</v>
      </c>
    </row>
    <row r="1744" spans="1:5" x14ac:dyDescent="0.45">
      <c r="A1744">
        <f t="shared" si="27"/>
        <v>1743</v>
      </c>
      <c r="B1744">
        <v>0</v>
      </c>
      <c r="C1744">
        <f>SUM($B$2:B1744)/A1744</f>
        <v>7.0567986230636828E-2</v>
      </c>
    </row>
    <row r="1745" spans="1:5" x14ac:dyDescent="0.45">
      <c r="A1745">
        <f t="shared" si="27"/>
        <v>1744</v>
      </c>
      <c r="B1745">
        <v>0</v>
      </c>
      <c r="C1745">
        <f>SUM($B$2:B1745)/A1745</f>
        <v>7.052752293577981E-2</v>
      </c>
    </row>
    <row r="1746" spans="1:5" x14ac:dyDescent="0.45">
      <c r="A1746">
        <f t="shared" si="27"/>
        <v>1745</v>
      </c>
      <c r="B1746">
        <v>0</v>
      </c>
      <c r="C1746">
        <f>SUM($B$2:B1746)/A1746</f>
        <v>7.0487106017191978E-2</v>
      </c>
    </row>
    <row r="1747" spans="1:5" x14ac:dyDescent="0.45">
      <c r="A1747">
        <f t="shared" si="27"/>
        <v>1746</v>
      </c>
      <c r="B1747">
        <v>0</v>
      </c>
      <c r="C1747">
        <f>SUM($B$2:B1747)/A1747</f>
        <v>7.0446735395189003E-2</v>
      </c>
    </row>
    <row r="1748" spans="1:5" x14ac:dyDescent="0.45">
      <c r="A1748">
        <f t="shared" si="27"/>
        <v>1747</v>
      </c>
      <c r="B1748">
        <v>0</v>
      </c>
      <c r="C1748">
        <f>SUM($B$2:B1748)/A1748</f>
        <v>7.0406410990269036E-2</v>
      </c>
    </row>
    <row r="1749" spans="1:5" x14ac:dyDescent="0.45">
      <c r="A1749">
        <f t="shared" si="27"/>
        <v>1748</v>
      </c>
      <c r="B1749">
        <v>0</v>
      </c>
      <c r="C1749">
        <f>SUM($B$2:B1749)/A1749</f>
        <v>7.0366132723112124E-2</v>
      </c>
    </row>
    <row r="1750" spans="1:5" x14ac:dyDescent="0.45">
      <c r="A1750">
        <f t="shared" si="27"/>
        <v>1749</v>
      </c>
      <c r="B1750">
        <v>1</v>
      </c>
      <c r="C1750">
        <f>SUM($B$2:B1750)/A1750</f>
        <v>7.0897655803316181E-2</v>
      </c>
    </row>
    <row r="1751" spans="1:5" x14ac:dyDescent="0.45">
      <c r="A1751">
        <f t="shared" si="27"/>
        <v>1750</v>
      </c>
      <c r="B1751">
        <v>0</v>
      </c>
      <c r="C1751">
        <f>SUM($B$2:B1751)/A1751</f>
        <v>7.0857142857142855E-2</v>
      </c>
    </row>
    <row r="1752" spans="1:5" x14ac:dyDescent="0.45">
      <c r="A1752">
        <f t="shared" si="27"/>
        <v>1751</v>
      </c>
      <c r="B1752">
        <v>0</v>
      </c>
      <c r="C1752">
        <f>SUM($B$2:B1752)/A1752</f>
        <v>7.081667618503712E-2</v>
      </c>
    </row>
    <row r="1753" spans="1:5" x14ac:dyDescent="0.45">
      <c r="A1753">
        <f t="shared" si="27"/>
        <v>1752</v>
      </c>
      <c r="B1753">
        <v>0</v>
      </c>
      <c r="C1753">
        <f>SUM($B$2:B1753)/A1753</f>
        <v>7.0776255707762553E-2</v>
      </c>
    </row>
    <row r="1754" spans="1:5" x14ac:dyDescent="0.45">
      <c r="A1754">
        <f t="shared" si="27"/>
        <v>1753</v>
      </c>
      <c r="B1754">
        <v>0</v>
      </c>
      <c r="C1754">
        <f>SUM($B$2:B1754)/A1754</f>
        <v>7.0735881346263546E-2</v>
      </c>
      <c r="E1754" t="s">
        <v>12</v>
      </c>
    </row>
    <row r="1755" spans="1:5" x14ac:dyDescent="0.45">
      <c r="A1755">
        <f t="shared" si="27"/>
        <v>1754</v>
      </c>
      <c r="B1755">
        <v>0</v>
      </c>
      <c r="C1755">
        <f>SUM($B$2:B1755)/A1755</f>
        <v>7.0695553021664762E-2</v>
      </c>
    </row>
    <row r="1756" spans="1:5" x14ac:dyDescent="0.45">
      <c r="A1756">
        <f t="shared" si="27"/>
        <v>1755</v>
      </c>
      <c r="B1756">
        <v>0</v>
      </c>
      <c r="C1756">
        <f>SUM($B$2:B1756)/A1756</f>
        <v>7.0655270655270649E-2</v>
      </c>
    </row>
    <row r="1757" spans="1:5" x14ac:dyDescent="0.45">
      <c r="A1757">
        <f t="shared" si="27"/>
        <v>1756</v>
      </c>
      <c r="B1757">
        <v>0</v>
      </c>
      <c r="C1757">
        <f>SUM($B$2:B1757)/A1757</f>
        <v>7.0615034168564919E-2</v>
      </c>
    </row>
    <row r="1758" spans="1:5" x14ac:dyDescent="0.45">
      <c r="A1758">
        <f t="shared" si="27"/>
        <v>1757</v>
      </c>
      <c r="B1758">
        <v>0</v>
      </c>
      <c r="C1758">
        <f>SUM($B$2:B1758)/A1758</f>
        <v>7.0574843483210012E-2</v>
      </c>
    </row>
    <row r="1759" spans="1:5" x14ac:dyDescent="0.45">
      <c r="A1759">
        <f t="shared" si="27"/>
        <v>1758</v>
      </c>
      <c r="B1759">
        <v>0</v>
      </c>
      <c r="C1759">
        <f>SUM($B$2:B1759)/A1759</f>
        <v>7.0534698521046643E-2</v>
      </c>
    </row>
    <row r="1760" spans="1:5" x14ac:dyDescent="0.45">
      <c r="A1760">
        <f t="shared" si="27"/>
        <v>1759</v>
      </c>
      <c r="B1760">
        <v>0</v>
      </c>
      <c r="C1760">
        <f>SUM($B$2:B1760)/A1760</f>
        <v>7.0494599204093233E-2</v>
      </c>
    </row>
    <row r="1761" spans="1:5" x14ac:dyDescent="0.45">
      <c r="A1761">
        <f t="shared" si="27"/>
        <v>1760</v>
      </c>
      <c r="B1761">
        <v>0</v>
      </c>
      <c r="C1761">
        <f>SUM($B$2:B1761)/A1761</f>
        <v>7.045454545454545E-2</v>
      </c>
    </row>
    <row r="1762" spans="1:5" x14ac:dyDescent="0.45">
      <c r="A1762">
        <f t="shared" si="27"/>
        <v>1761</v>
      </c>
      <c r="B1762">
        <v>0</v>
      </c>
      <c r="C1762">
        <f>SUM($B$2:B1762)/A1762</f>
        <v>7.0414537194775695E-2</v>
      </c>
    </row>
    <row r="1763" spans="1:5" x14ac:dyDescent="0.45">
      <c r="A1763">
        <f t="shared" si="27"/>
        <v>1762</v>
      </c>
      <c r="B1763">
        <v>0</v>
      </c>
      <c r="C1763">
        <f>SUM($B$2:B1763)/A1763</f>
        <v>7.0374574347332575E-2</v>
      </c>
    </row>
    <row r="1764" spans="1:5" x14ac:dyDescent="0.45">
      <c r="A1764">
        <f t="shared" si="27"/>
        <v>1763</v>
      </c>
      <c r="B1764">
        <v>0</v>
      </c>
      <c r="C1764">
        <f>SUM($B$2:B1764)/A1764</f>
        <v>7.0334656834940446E-2</v>
      </c>
    </row>
    <row r="1765" spans="1:5" x14ac:dyDescent="0.45">
      <c r="A1765">
        <f t="shared" si="27"/>
        <v>1764</v>
      </c>
      <c r="B1765">
        <v>0</v>
      </c>
      <c r="C1765">
        <f>SUM($B$2:B1765)/A1765</f>
        <v>7.029478458049887E-2</v>
      </c>
    </row>
    <row r="1766" spans="1:5" x14ac:dyDescent="0.45">
      <c r="A1766">
        <f t="shared" si="27"/>
        <v>1765</v>
      </c>
      <c r="B1766">
        <v>0</v>
      </c>
      <c r="C1766">
        <f>SUM($B$2:B1766)/A1766</f>
        <v>7.0254957507082147E-2</v>
      </c>
    </row>
    <row r="1767" spans="1:5" x14ac:dyDescent="0.45">
      <c r="A1767">
        <f t="shared" si="27"/>
        <v>1766</v>
      </c>
      <c r="B1767">
        <v>0</v>
      </c>
      <c r="C1767">
        <f>SUM($B$2:B1767)/A1767</f>
        <v>7.0215175537938851E-2</v>
      </c>
    </row>
    <row r="1768" spans="1:5" x14ac:dyDescent="0.45">
      <c r="A1768">
        <f t="shared" si="27"/>
        <v>1767</v>
      </c>
      <c r="B1768">
        <v>1</v>
      </c>
      <c r="C1768">
        <f>SUM($B$2:B1768)/A1768</f>
        <v>7.0741369552914546E-2</v>
      </c>
      <c r="E1768" t="s">
        <v>13</v>
      </c>
    </row>
    <row r="1769" spans="1:5" x14ac:dyDescent="0.45">
      <c r="A1769">
        <f t="shared" si="27"/>
        <v>1768</v>
      </c>
      <c r="B1769">
        <v>0</v>
      </c>
      <c r="C1769">
        <f>SUM($B$2:B1769)/A1769</f>
        <v>7.0701357466063347E-2</v>
      </c>
    </row>
    <row r="1770" spans="1:5" x14ac:dyDescent="0.45">
      <c r="A1770">
        <f t="shared" si="27"/>
        <v>1769</v>
      </c>
      <c r="B1770">
        <v>0</v>
      </c>
      <c r="C1770">
        <f>SUM($B$2:B1770)/A1770</f>
        <v>7.066139061616733E-2</v>
      </c>
    </row>
    <row r="1771" spans="1:5" x14ac:dyDescent="0.45">
      <c r="A1771">
        <f t="shared" si="27"/>
        <v>1770</v>
      </c>
      <c r="B1771">
        <v>0</v>
      </c>
      <c r="C1771">
        <f>SUM($B$2:B1771)/A1771</f>
        <v>7.0621468926553674E-2</v>
      </c>
    </row>
    <row r="1772" spans="1:5" x14ac:dyDescent="0.45">
      <c r="A1772">
        <f t="shared" si="27"/>
        <v>1771</v>
      </c>
      <c r="B1772">
        <v>0</v>
      </c>
      <c r="C1772">
        <f>SUM($B$2:B1772)/A1772</f>
        <v>7.0581592320722752E-2</v>
      </c>
    </row>
    <row r="1773" spans="1:5" x14ac:dyDescent="0.45">
      <c r="A1773">
        <f t="shared" si="27"/>
        <v>1772</v>
      </c>
      <c r="B1773">
        <v>0</v>
      </c>
      <c r="C1773">
        <f>SUM($B$2:B1773)/A1773</f>
        <v>7.0541760722347635E-2</v>
      </c>
    </row>
    <row r="1774" spans="1:5" x14ac:dyDescent="0.45">
      <c r="A1774">
        <f t="shared" si="27"/>
        <v>1773</v>
      </c>
      <c r="B1774">
        <v>0</v>
      </c>
      <c r="C1774">
        <f>SUM($B$2:B1774)/A1774</f>
        <v>7.0501974055273545E-2</v>
      </c>
    </row>
    <row r="1775" spans="1:5" x14ac:dyDescent="0.45">
      <c r="A1775">
        <f t="shared" si="27"/>
        <v>1774</v>
      </c>
      <c r="B1775">
        <v>0</v>
      </c>
      <c r="C1775">
        <f>SUM($B$2:B1775)/A1775</f>
        <v>7.046223224351747E-2</v>
      </c>
    </row>
    <row r="1776" spans="1:5" x14ac:dyDescent="0.45">
      <c r="A1776">
        <f t="shared" si="27"/>
        <v>1775</v>
      </c>
      <c r="B1776">
        <v>0</v>
      </c>
      <c r="C1776">
        <f>SUM($B$2:B1776)/A1776</f>
        <v>7.0422535211267609E-2</v>
      </c>
    </row>
    <row r="1777" spans="1:5" x14ac:dyDescent="0.45">
      <c r="A1777">
        <f t="shared" si="27"/>
        <v>1776</v>
      </c>
      <c r="B1777">
        <v>0</v>
      </c>
      <c r="C1777">
        <f>SUM($B$2:B1777)/A1777</f>
        <v>7.0382882882882886E-2</v>
      </c>
    </row>
    <row r="1778" spans="1:5" x14ac:dyDescent="0.45">
      <c r="A1778">
        <f t="shared" si="27"/>
        <v>1777</v>
      </c>
      <c r="B1778">
        <v>0</v>
      </c>
      <c r="C1778">
        <f>SUM($B$2:B1778)/A1778</f>
        <v>7.0343275182892517E-2</v>
      </c>
    </row>
    <row r="1779" spans="1:5" x14ac:dyDescent="0.45">
      <c r="A1779">
        <f t="shared" si="27"/>
        <v>1778</v>
      </c>
      <c r="B1779">
        <v>0</v>
      </c>
      <c r="C1779">
        <f>SUM($B$2:B1779)/A1779</f>
        <v>7.0303712035995503E-2</v>
      </c>
    </row>
    <row r="1780" spans="1:5" x14ac:dyDescent="0.45">
      <c r="A1780">
        <f t="shared" si="27"/>
        <v>1779</v>
      </c>
      <c r="B1780">
        <v>0</v>
      </c>
      <c r="C1780">
        <f>SUM($B$2:B1780)/A1780</f>
        <v>7.0264193367060149E-2</v>
      </c>
    </row>
    <row r="1781" spans="1:5" x14ac:dyDescent="0.45">
      <c r="A1781">
        <f t="shared" si="27"/>
        <v>1780</v>
      </c>
      <c r="B1781">
        <v>0</v>
      </c>
      <c r="C1781">
        <f>SUM($B$2:B1781)/A1781</f>
        <v>7.02247191011236E-2</v>
      </c>
    </row>
    <row r="1782" spans="1:5" x14ac:dyDescent="0.45">
      <c r="A1782">
        <f t="shared" si="27"/>
        <v>1781</v>
      </c>
      <c r="B1782">
        <v>0</v>
      </c>
      <c r="C1782">
        <f>SUM($B$2:B1782)/A1782</f>
        <v>7.0185289163391354E-2</v>
      </c>
      <c r="E1782" t="s">
        <v>14</v>
      </c>
    </row>
    <row r="1783" spans="1:5" x14ac:dyDescent="0.45">
      <c r="A1783">
        <f t="shared" si="27"/>
        <v>1782</v>
      </c>
      <c r="B1783">
        <v>0</v>
      </c>
      <c r="C1783">
        <f>SUM($B$2:B1783)/A1783</f>
        <v>7.0145903479236812E-2</v>
      </c>
    </row>
    <row r="1784" spans="1:5" x14ac:dyDescent="0.45">
      <c r="A1784">
        <f t="shared" si="27"/>
        <v>1783</v>
      </c>
      <c r="B1784">
        <v>0</v>
      </c>
      <c r="C1784">
        <f>SUM($B$2:B1784)/A1784</f>
        <v>7.0106561974200787E-2</v>
      </c>
    </row>
    <row r="1785" spans="1:5" x14ac:dyDescent="0.45">
      <c r="A1785">
        <f t="shared" si="27"/>
        <v>1784</v>
      </c>
      <c r="B1785">
        <v>0</v>
      </c>
      <c r="C1785">
        <f>SUM($B$2:B1785)/A1785</f>
        <v>7.0067264573991025E-2</v>
      </c>
    </row>
    <row r="1786" spans="1:5" x14ac:dyDescent="0.45">
      <c r="A1786">
        <f t="shared" si="27"/>
        <v>1785</v>
      </c>
      <c r="B1786">
        <v>0</v>
      </c>
      <c r="C1786">
        <f>SUM($B$2:B1786)/A1786</f>
        <v>7.0028011204481794E-2</v>
      </c>
    </row>
    <row r="1787" spans="1:5" x14ac:dyDescent="0.45">
      <c r="A1787">
        <f t="shared" si="27"/>
        <v>1786</v>
      </c>
      <c r="B1787">
        <v>0</v>
      </c>
      <c r="C1787">
        <f>SUM($B$2:B1787)/A1787</f>
        <v>6.9988801791713323E-2</v>
      </c>
    </row>
    <row r="1788" spans="1:5" x14ac:dyDescent="0.45">
      <c r="A1788">
        <f t="shared" si="27"/>
        <v>1787</v>
      </c>
      <c r="B1788">
        <v>0</v>
      </c>
      <c r="C1788">
        <f>SUM($B$2:B1788)/A1788</f>
        <v>6.9949636261891435E-2</v>
      </c>
    </row>
    <row r="1789" spans="1:5" x14ac:dyDescent="0.45">
      <c r="A1789">
        <f t="shared" si="27"/>
        <v>1788</v>
      </c>
      <c r="B1789">
        <v>0</v>
      </c>
      <c r="C1789">
        <f>SUM($B$2:B1789)/A1789</f>
        <v>6.9910514541387025E-2</v>
      </c>
    </row>
    <row r="1790" spans="1:5" x14ac:dyDescent="0.45">
      <c r="A1790">
        <f t="shared" si="27"/>
        <v>1789</v>
      </c>
      <c r="B1790">
        <v>0</v>
      </c>
      <c r="C1790">
        <f>SUM($B$2:B1790)/A1790</f>
        <v>6.9871436556735611E-2</v>
      </c>
    </row>
    <row r="1791" spans="1:5" x14ac:dyDescent="0.45">
      <c r="A1791">
        <f t="shared" si="27"/>
        <v>1790</v>
      </c>
      <c r="B1791">
        <v>0</v>
      </c>
      <c r="C1791">
        <f>SUM($B$2:B1791)/A1791</f>
        <v>6.9832402234636867E-2</v>
      </c>
    </row>
    <row r="1792" spans="1:5" x14ac:dyDescent="0.45">
      <c r="A1792">
        <f t="shared" si="27"/>
        <v>1791</v>
      </c>
      <c r="B1792">
        <v>0</v>
      </c>
      <c r="C1792">
        <f>SUM($B$2:B1792)/A1792</f>
        <v>6.9793411501954214E-2</v>
      </c>
    </row>
    <row r="1793" spans="1:5" x14ac:dyDescent="0.45">
      <c r="A1793">
        <f t="shared" si="27"/>
        <v>1792</v>
      </c>
      <c r="B1793">
        <v>0</v>
      </c>
      <c r="C1793">
        <f>SUM($B$2:B1793)/A1793</f>
        <v>6.9754464285714288E-2</v>
      </c>
    </row>
    <row r="1794" spans="1:5" x14ac:dyDescent="0.45">
      <c r="A1794">
        <f t="shared" si="27"/>
        <v>1793</v>
      </c>
      <c r="B1794">
        <v>0</v>
      </c>
      <c r="C1794">
        <f>SUM($B$2:B1794)/A1794</f>
        <v>6.9715560513106525E-2</v>
      </c>
    </row>
    <row r="1795" spans="1:5" x14ac:dyDescent="0.45">
      <c r="A1795">
        <f t="shared" si="27"/>
        <v>1794</v>
      </c>
      <c r="B1795">
        <v>1</v>
      </c>
      <c r="C1795">
        <f>SUM($B$2:B1795)/A1795</f>
        <v>7.0234113712374577E-2</v>
      </c>
    </row>
    <row r="1796" spans="1:5" x14ac:dyDescent="0.45">
      <c r="A1796">
        <f t="shared" ref="A1796:A1859" si="28">A1795+1</f>
        <v>1795</v>
      </c>
      <c r="B1796">
        <v>0</v>
      </c>
      <c r="C1796">
        <f>SUM($B$2:B1796)/A1796</f>
        <v>7.0194986072423401E-2</v>
      </c>
    </row>
    <row r="1797" spans="1:5" x14ac:dyDescent="0.45">
      <c r="A1797">
        <f t="shared" si="28"/>
        <v>1796</v>
      </c>
      <c r="B1797">
        <v>0</v>
      </c>
      <c r="C1797">
        <f>SUM($B$2:B1797)/A1797</f>
        <v>7.0155902004454346E-2</v>
      </c>
    </row>
    <row r="1798" spans="1:5" x14ac:dyDescent="0.45">
      <c r="A1798">
        <f t="shared" si="28"/>
        <v>1797</v>
      </c>
      <c r="B1798">
        <v>0</v>
      </c>
      <c r="C1798">
        <f>SUM($B$2:B1798)/A1798</f>
        <v>7.0116861435726208E-2</v>
      </c>
      <c r="E1798" t="s">
        <v>15</v>
      </c>
    </row>
    <row r="1799" spans="1:5" x14ac:dyDescent="0.45">
      <c r="A1799">
        <f t="shared" si="28"/>
        <v>1798</v>
      </c>
      <c r="B1799">
        <v>0</v>
      </c>
      <c r="C1799">
        <f>SUM($B$2:B1799)/A1799</f>
        <v>7.0077864293659628E-2</v>
      </c>
    </row>
    <row r="1800" spans="1:5" x14ac:dyDescent="0.45">
      <c r="A1800">
        <f t="shared" si="28"/>
        <v>1799</v>
      </c>
      <c r="B1800">
        <v>0</v>
      </c>
      <c r="C1800">
        <f>SUM($B$2:B1800)/A1800</f>
        <v>7.0038910505836577E-2</v>
      </c>
    </row>
    <row r="1801" spans="1:5" x14ac:dyDescent="0.45">
      <c r="A1801">
        <f t="shared" si="28"/>
        <v>1800</v>
      </c>
      <c r="B1801">
        <v>0</v>
      </c>
      <c r="C1801">
        <f>SUM($B$2:B1801)/A1801</f>
        <v>7.0000000000000007E-2</v>
      </c>
    </row>
    <row r="1802" spans="1:5" x14ac:dyDescent="0.45">
      <c r="A1802">
        <f t="shared" si="28"/>
        <v>1801</v>
      </c>
      <c r="B1802">
        <v>0</v>
      </c>
      <c r="C1802">
        <f>SUM($B$2:B1802)/A1802</f>
        <v>6.9961132704053297E-2</v>
      </c>
    </row>
    <row r="1803" spans="1:5" x14ac:dyDescent="0.45">
      <c r="A1803">
        <f t="shared" si="28"/>
        <v>1802</v>
      </c>
      <c r="B1803">
        <v>0</v>
      </c>
      <c r="C1803">
        <f>SUM($B$2:B1803)/A1803</f>
        <v>6.9922308546059936E-2</v>
      </c>
    </row>
    <row r="1804" spans="1:5" x14ac:dyDescent="0.45">
      <c r="A1804">
        <f t="shared" si="28"/>
        <v>1803</v>
      </c>
      <c r="B1804">
        <v>0</v>
      </c>
      <c r="C1804">
        <f>SUM($B$2:B1804)/A1804</f>
        <v>6.9883527454242922E-2</v>
      </c>
    </row>
    <row r="1805" spans="1:5" x14ac:dyDescent="0.45">
      <c r="A1805">
        <f t="shared" si="28"/>
        <v>1804</v>
      </c>
      <c r="B1805">
        <v>0</v>
      </c>
      <c r="C1805">
        <f>SUM($B$2:B1805)/A1805</f>
        <v>6.9844789356984474E-2</v>
      </c>
    </row>
    <row r="1806" spans="1:5" x14ac:dyDescent="0.45">
      <c r="A1806">
        <f t="shared" si="28"/>
        <v>1805</v>
      </c>
      <c r="B1806">
        <v>0</v>
      </c>
      <c r="C1806">
        <f>SUM($B$2:B1806)/A1806</f>
        <v>6.980609418282549E-2</v>
      </c>
    </row>
    <row r="1807" spans="1:5" x14ac:dyDescent="0.45">
      <c r="A1807">
        <f t="shared" si="28"/>
        <v>1806</v>
      </c>
      <c r="B1807">
        <v>0</v>
      </c>
      <c r="C1807">
        <f>SUM($B$2:B1807)/A1807</f>
        <v>6.9767441860465115E-2</v>
      </c>
    </row>
    <row r="1808" spans="1:5" x14ac:dyDescent="0.45">
      <c r="A1808">
        <f t="shared" si="28"/>
        <v>1807</v>
      </c>
      <c r="B1808">
        <v>0</v>
      </c>
      <c r="C1808">
        <f>SUM($B$2:B1808)/A1808</f>
        <v>6.972883231876037E-2</v>
      </c>
    </row>
    <row r="1809" spans="1:5" x14ac:dyDescent="0.45">
      <c r="A1809">
        <f t="shared" si="28"/>
        <v>1808</v>
      </c>
      <c r="B1809">
        <v>0</v>
      </c>
      <c r="C1809">
        <f>SUM($B$2:B1809)/A1809</f>
        <v>6.9690265486725661E-2</v>
      </c>
    </row>
    <row r="1810" spans="1:5" x14ac:dyDescent="0.45">
      <c r="A1810">
        <f t="shared" si="28"/>
        <v>1809</v>
      </c>
      <c r="B1810">
        <v>1</v>
      </c>
      <c r="C1810">
        <f>SUM($B$2:B1810)/A1810</f>
        <v>7.0204532891100055E-2</v>
      </c>
    </row>
    <row r="1811" spans="1:5" x14ac:dyDescent="0.45">
      <c r="A1811">
        <f t="shared" si="28"/>
        <v>1810</v>
      </c>
      <c r="B1811">
        <v>0</v>
      </c>
      <c r="C1811">
        <f>SUM($B$2:B1811)/A1811</f>
        <v>7.0165745856353587E-2</v>
      </c>
    </row>
    <row r="1812" spans="1:5" x14ac:dyDescent="0.45">
      <c r="A1812">
        <f t="shared" si="28"/>
        <v>1811</v>
      </c>
      <c r="B1812">
        <v>0</v>
      </c>
      <c r="C1812">
        <f>SUM($B$2:B1812)/A1812</f>
        <v>7.0127001656543342E-2</v>
      </c>
    </row>
    <row r="1813" spans="1:5" x14ac:dyDescent="0.45">
      <c r="A1813">
        <f t="shared" si="28"/>
        <v>1812</v>
      </c>
      <c r="B1813">
        <v>0</v>
      </c>
      <c r="C1813">
        <f>SUM($B$2:B1813)/A1813</f>
        <v>7.0088300220750549E-2</v>
      </c>
    </row>
    <row r="1814" spans="1:5" x14ac:dyDescent="0.45">
      <c r="A1814">
        <f t="shared" si="28"/>
        <v>1813</v>
      </c>
      <c r="B1814">
        <v>0</v>
      </c>
      <c r="C1814">
        <f>SUM($B$2:B1814)/A1814</f>
        <v>7.004964147821291E-2</v>
      </c>
      <c r="E1814" t="s">
        <v>16</v>
      </c>
    </row>
    <row r="1815" spans="1:5" x14ac:dyDescent="0.45">
      <c r="A1815">
        <f t="shared" si="28"/>
        <v>1814</v>
      </c>
      <c r="B1815">
        <v>0</v>
      </c>
      <c r="C1815">
        <f>SUM($B$2:B1815)/A1815</f>
        <v>7.0011025358324139E-2</v>
      </c>
    </row>
    <row r="1816" spans="1:5" x14ac:dyDescent="0.45">
      <c r="A1816">
        <f t="shared" si="28"/>
        <v>1815</v>
      </c>
      <c r="B1816">
        <v>0</v>
      </c>
      <c r="C1816">
        <f>SUM($B$2:B1816)/A1816</f>
        <v>6.9972451790633605E-2</v>
      </c>
    </row>
    <row r="1817" spans="1:5" x14ac:dyDescent="0.45">
      <c r="A1817">
        <f t="shared" si="28"/>
        <v>1816</v>
      </c>
      <c r="B1817">
        <v>0</v>
      </c>
      <c r="C1817">
        <f>SUM($B$2:B1817)/A1817</f>
        <v>6.9933920704845817E-2</v>
      </c>
    </row>
    <row r="1818" spans="1:5" x14ac:dyDescent="0.45">
      <c r="A1818">
        <f t="shared" si="28"/>
        <v>1817</v>
      </c>
      <c r="B1818">
        <v>0</v>
      </c>
      <c r="C1818">
        <f>SUM($B$2:B1818)/A1818</f>
        <v>6.9895432030820034E-2</v>
      </c>
    </row>
    <row r="1819" spans="1:5" x14ac:dyDescent="0.45">
      <c r="A1819">
        <f t="shared" si="28"/>
        <v>1818</v>
      </c>
      <c r="B1819">
        <v>0</v>
      </c>
      <c r="C1819">
        <f>SUM($B$2:B1819)/A1819</f>
        <v>6.9856985698569851E-2</v>
      </c>
    </row>
    <row r="1820" spans="1:5" x14ac:dyDescent="0.45">
      <c r="A1820">
        <f t="shared" si="28"/>
        <v>1819</v>
      </c>
      <c r="B1820">
        <v>0</v>
      </c>
      <c r="C1820">
        <f>SUM($B$2:B1820)/A1820</f>
        <v>6.9818581638262781E-2</v>
      </c>
    </row>
    <row r="1821" spans="1:5" x14ac:dyDescent="0.45">
      <c r="A1821">
        <f t="shared" si="28"/>
        <v>1820</v>
      </c>
      <c r="B1821">
        <v>0</v>
      </c>
      <c r="C1821">
        <f>SUM($B$2:B1821)/A1821</f>
        <v>6.9780219780219782E-2</v>
      </c>
    </row>
    <row r="1822" spans="1:5" x14ac:dyDescent="0.45">
      <c r="A1822">
        <f t="shared" si="28"/>
        <v>1821</v>
      </c>
      <c r="B1822">
        <v>0</v>
      </c>
      <c r="C1822">
        <f>SUM($B$2:B1822)/A1822</f>
        <v>6.9741900054914888E-2</v>
      </c>
    </row>
    <row r="1823" spans="1:5" x14ac:dyDescent="0.45">
      <c r="A1823">
        <f t="shared" si="28"/>
        <v>1822</v>
      </c>
      <c r="B1823">
        <v>0</v>
      </c>
      <c r="C1823">
        <f>SUM($B$2:B1823)/A1823</f>
        <v>6.9703622392974757E-2</v>
      </c>
    </row>
    <row r="1824" spans="1:5" x14ac:dyDescent="0.45">
      <c r="A1824">
        <f t="shared" si="28"/>
        <v>1823</v>
      </c>
      <c r="B1824">
        <v>0</v>
      </c>
      <c r="C1824">
        <f>SUM($B$2:B1824)/A1824</f>
        <v>6.9665386725178274E-2</v>
      </c>
    </row>
    <row r="1825" spans="1:5" x14ac:dyDescent="0.45">
      <c r="A1825">
        <f t="shared" si="28"/>
        <v>1824</v>
      </c>
      <c r="B1825">
        <v>0</v>
      </c>
      <c r="C1825">
        <f>SUM($B$2:B1825)/A1825</f>
        <v>6.9627192982456135E-2</v>
      </c>
    </row>
    <row r="1826" spans="1:5" x14ac:dyDescent="0.45">
      <c r="A1826">
        <f t="shared" si="28"/>
        <v>1825</v>
      </c>
      <c r="B1826">
        <v>0</v>
      </c>
      <c r="C1826">
        <f>SUM($B$2:B1826)/A1826</f>
        <v>6.9589041095890411E-2</v>
      </c>
    </row>
    <row r="1827" spans="1:5" x14ac:dyDescent="0.45">
      <c r="A1827">
        <f t="shared" si="28"/>
        <v>1826</v>
      </c>
      <c r="B1827">
        <v>1</v>
      </c>
      <c r="C1827">
        <f>SUM($B$2:B1827)/A1827</f>
        <v>7.0098576122672507E-2</v>
      </c>
    </row>
    <row r="1828" spans="1:5" x14ac:dyDescent="0.45">
      <c r="A1828">
        <f t="shared" si="28"/>
        <v>1827</v>
      </c>
      <c r="B1828">
        <v>0</v>
      </c>
      <c r="C1828">
        <f>SUM($B$2:B1828)/A1828</f>
        <v>7.0060207991242476E-2</v>
      </c>
    </row>
    <row r="1829" spans="1:5" x14ac:dyDescent="0.45">
      <c r="A1829">
        <f t="shared" si="28"/>
        <v>1828</v>
      </c>
      <c r="B1829">
        <v>0</v>
      </c>
      <c r="C1829">
        <f>SUM($B$2:B1829)/A1829</f>
        <v>7.0021881838074396E-2</v>
      </c>
    </row>
    <row r="1830" spans="1:5" x14ac:dyDescent="0.45">
      <c r="A1830">
        <f t="shared" si="28"/>
        <v>1829</v>
      </c>
      <c r="B1830">
        <v>1</v>
      </c>
      <c r="C1830">
        <f>SUM($B$2:B1830)/A1830</f>
        <v>7.0530344450519408E-2</v>
      </c>
      <c r="E1830" t="s">
        <v>17</v>
      </c>
    </row>
    <row r="1831" spans="1:5" x14ac:dyDescent="0.45">
      <c r="A1831">
        <f t="shared" si="28"/>
        <v>1830</v>
      </c>
      <c r="B1831">
        <v>0</v>
      </c>
      <c r="C1831">
        <f>SUM($B$2:B1831)/A1831</f>
        <v>7.0491803278688522E-2</v>
      </c>
    </row>
    <row r="1832" spans="1:5" x14ac:dyDescent="0.45">
      <c r="A1832">
        <f t="shared" si="28"/>
        <v>1831</v>
      </c>
      <c r="B1832">
        <v>1</v>
      </c>
      <c r="C1832">
        <f>SUM($B$2:B1832)/A1832</f>
        <v>7.0999453850354999E-2</v>
      </c>
    </row>
    <row r="1833" spans="1:5" x14ac:dyDescent="0.45">
      <c r="A1833">
        <f t="shared" si="28"/>
        <v>1832</v>
      </c>
      <c r="B1833">
        <v>0</v>
      </c>
      <c r="C1833">
        <f>SUM($B$2:B1833)/A1833</f>
        <v>7.0960698689956331E-2</v>
      </c>
    </row>
    <row r="1834" spans="1:5" x14ac:dyDescent="0.45">
      <c r="A1834">
        <f t="shared" si="28"/>
        <v>1833</v>
      </c>
      <c r="B1834">
        <v>0</v>
      </c>
      <c r="C1834">
        <f>SUM($B$2:B1834)/A1834</f>
        <v>7.0921985815602842E-2</v>
      </c>
    </row>
    <row r="1835" spans="1:5" x14ac:dyDescent="0.45">
      <c r="A1835">
        <f t="shared" si="28"/>
        <v>1834</v>
      </c>
      <c r="B1835">
        <v>0</v>
      </c>
      <c r="C1835">
        <f>SUM($B$2:B1835)/A1835</f>
        <v>7.0883315158124321E-2</v>
      </c>
    </row>
    <row r="1836" spans="1:5" x14ac:dyDescent="0.45">
      <c r="A1836">
        <f t="shared" si="28"/>
        <v>1835</v>
      </c>
      <c r="B1836">
        <v>0</v>
      </c>
      <c r="C1836">
        <f>SUM($B$2:B1836)/A1836</f>
        <v>7.0844686648501368E-2</v>
      </c>
    </row>
    <row r="1837" spans="1:5" x14ac:dyDescent="0.45">
      <c r="A1837">
        <f t="shared" si="28"/>
        <v>1836</v>
      </c>
      <c r="B1837">
        <v>1</v>
      </c>
      <c r="C1837">
        <f>SUM($B$2:B1837)/A1837</f>
        <v>7.1350762527233116E-2</v>
      </c>
    </row>
    <row r="1838" spans="1:5" x14ac:dyDescent="0.45">
      <c r="A1838">
        <f t="shared" si="28"/>
        <v>1837</v>
      </c>
      <c r="B1838">
        <v>0</v>
      </c>
      <c r="C1838">
        <f>SUM($B$2:B1838)/A1838</f>
        <v>7.1311921611322812E-2</v>
      </c>
    </row>
    <row r="1839" spans="1:5" x14ac:dyDescent="0.45">
      <c r="A1839">
        <f t="shared" si="28"/>
        <v>1838</v>
      </c>
      <c r="B1839">
        <v>1</v>
      </c>
      <c r="C1839">
        <f>SUM($B$2:B1839)/A1839</f>
        <v>7.181719260065289E-2</v>
      </c>
    </row>
    <row r="1840" spans="1:5" x14ac:dyDescent="0.45">
      <c r="A1840">
        <f t="shared" si="28"/>
        <v>1839</v>
      </c>
      <c r="B1840">
        <v>0</v>
      </c>
      <c r="C1840">
        <f>SUM($B$2:B1840)/A1840</f>
        <v>7.177814029363784E-2</v>
      </c>
    </row>
    <row r="1841" spans="1:5" x14ac:dyDescent="0.45">
      <c r="A1841">
        <f t="shared" si="28"/>
        <v>1840</v>
      </c>
      <c r="B1841">
        <v>0</v>
      </c>
      <c r="C1841">
        <f>SUM($B$2:B1841)/A1841</f>
        <v>7.1739130434782611E-2</v>
      </c>
    </row>
    <row r="1842" spans="1:5" x14ac:dyDescent="0.45">
      <c r="A1842">
        <f t="shared" si="28"/>
        <v>1841</v>
      </c>
      <c r="B1842">
        <v>0</v>
      </c>
      <c r="C1842">
        <f>SUM($B$2:B1842)/A1842</f>
        <v>7.1700162954915811E-2</v>
      </c>
    </row>
    <row r="1843" spans="1:5" x14ac:dyDescent="0.45">
      <c r="A1843">
        <f t="shared" si="28"/>
        <v>1842</v>
      </c>
      <c r="B1843">
        <v>0</v>
      </c>
      <c r="C1843">
        <f>SUM($B$2:B1843)/A1843</f>
        <v>7.1661237785016291E-2</v>
      </c>
    </row>
    <row r="1844" spans="1:5" x14ac:dyDescent="0.45">
      <c r="A1844">
        <f t="shared" si="28"/>
        <v>1843</v>
      </c>
      <c r="B1844">
        <v>0</v>
      </c>
      <c r="C1844">
        <f>SUM($B$2:B1844)/A1844</f>
        <v>7.1622354856212697E-2</v>
      </c>
    </row>
    <row r="1845" spans="1:5" x14ac:dyDescent="0.45">
      <c r="A1845">
        <f t="shared" si="28"/>
        <v>1844</v>
      </c>
      <c r="B1845">
        <v>0</v>
      </c>
      <c r="C1845">
        <f>SUM($B$2:B1845)/A1845</f>
        <v>7.1583514099783085E-2</v>
      </c>
    </row>
    <row r="1846" spans="1:5" x14ac:dyDescent="0.45">
      <c r="A1846">
        <f t="shared" si="28"/>
        <v>1845</v>
      </c>
      <c r="B1846">
        <v>0</v>
      </c>
      <c r="C1846">
        <f>SUM($B$2:B1846)/A1846</f>
        <v>7.1544715447154475E-2</v>
      </c>
      <c r="E1846" t="s">
        <v>18</v>
      </c>
    </row>
    <row r="1847" spans="1:5" x14ac:dyDescent="0.45">
      <c r="A1847">
        <f t="shared" si="28"/>
        <v>1846</v>
      </c>
      <c r="B1847">
        <v>0</v>
      </c>
      <c r="C1847">
        <f>SUM($B$2:B1847)/A1847</f>
        <v>7.1505958829902488E-2</v>
      </c>
    </row>
    <row r="1848" spans="1:5" x14ac:dyDescent="0.45">
      <c r="A1848">
        <f t="shared" si="28"/>
        <v>1847</v>
      </c>
      <c r="B1848">
        <v>0</v>
      </c>
      <c r="C1848">
        <f>SUM($B$2:B1848)/A1848</f>
        <v>7.1467244179750949E-2</v>
      </c>
    </row>
    <row r="1849" spans="1:5" x14ac:dyDescent="0.45">
      <c r="A1849">
        <f t="shared" si="28"/>
        <v>1848</v>
      </c>
      <c r="B1849">
        <v>0</v>
      </c>
      <c r="C1849">
        <f>SUM($B$2:B1849)/A1849</f>
        <v>7.1428571428571425E-2</v>
      </c>
    </row>
    <row r="1850" spans="1:5" x14ac:dyDescent="0.45">
      <c r="A1850">
        <f t="shared" si="28"/>
        <v>1849</v>
      </c>
      <c r="B1850">
        <v>0</v>
      </c>
      <c r="C1850">
        <f>SUM($B$2:B1850)/A1850</f>
        <v>7.1389940508382904E-2</v>
      </c>
    </row>
    <row r="1851" spans="1:5" x14ac:dyDescent="0.45">
      <c r="A1851">
        <f t="shared" si="28"/>
        <v>1850</v>
      </c>
      <c r="B1851">
        <v>0</v>
      </c>
      <c r="C1851">
        <f>SUM($B$2:B1851)/A1851</f>
        <v>7.1351351351351358E-2</v>
      </c>
    </row>
    <row r="1852" spans="1:5" x14ac:dyDescent="0.45">
      <c r="A1852">
        <f t="shared" si="28"/>
        <v>1851</v>
      </c>
      <c r="B1852">
        <v>0</v>
      </c>
      <c r="C1852">
        <f>SUM($B$2:B1852)/A1852</f>
        <v>7.1312803889789306E-2</v>
      </c>
    </row>
    <row r="1853" spans="1:5" x14ac:dyDescent="0.45">
      <c r="A1853">
        <f t="shared" si="28"/>
        <v>1852</v>
      </c>
      <c r="B1853">
        <v>0</v>
      </c>
      <c r="C1853">
        <f>SUM($B$2:B1853)/A1853</f>
        <v>7.1274298056155511E-2</v>
      </c>
    </row>
    <row r="1854" spans="1:5" x14ac:dyDescent="0.45">
      <c r="A1854">
        <f t="shared" si="28"/>
        <v>1853</v>
      </c>
      <c r="B1854">
        <v>0</v>
      </c>
      <c r="C1854">
        <f>SUM($B$2:B1854)/A1854</f>
        <v>7.1235833783054509E-2</v>
      </c>
    </row>
    <row r="1855" spans="1:5" x14ac:dyDescent="0.45">
      <c r="A1855">
        <f t="shared" si="28"/>
        <v>1854</v>
      </c>
      <c r="B1855">
        <v>0</v>
      </c>
      <c r="C1855">
        <f>SUM($B$2:B1855)/A1855</f>
        <v>7.1197411003236247E-2</v>
      </c>
    </row>
    <row r="1856" spans="1:5" x14ac:dyDescent="0.45">
      <c r="A1856">
        <f t="shared" si="28"/>
        <v>1855</v>
      </c>
      <c r="B1856">
        <v>1</v>
      </c>
      <c r="C1856">
        <f>SUM($B$2:B1856)/A1856</f>
        <v>7.1698113207547168E-2</v>
      </c>
    </row>
    <row r="1857" spans="1:5" x14ac:dyDescent="0.45">
      <c r="A1857">
        <f t="shared" si="28"/>
        <v>1856</v>
      </c>
      <c r="B1857">
        <v>0</v>
      </c>
      <c r="C1857">
        <f>SUM($B$2:B1857)/A1857</f>
        <v>7.1659482758620691E-2</v>
      </c>
    </row>
    <row r="1858" spans="1:5" x14ac:dyDescent="0.45">
      <c r="A1858">
        <f t="shared" si="28"/>
        <v>1857</v>
      </c>
      <c r="B1858">
        <v>0</v>
      </c>
      <c r="C1858">
        <f>SUM($B$2:B1858)/A1858</f>
        <v>7.1620893914916536E-2</v>
      </c>
    </row>
    <row r="1859" spans="1:5" x14ac:dyDescent="0.45">
      <c r="A1859">
        <f t="shared" si="28"/>
        <v>1858</v>
      </c>
      <c r="B1859">
        <v>0</v>
      </c>
      <c r="C1859">
        <f>SUM($B$2:B1859)/A1859</f>
        <v>7.1582346609257261E-2</v>
      </c>
    </row>
    <row r="1860" spans="1:5" x14ac:dyDescent="0.45">
      <c r="A1860">
        <f t="shared" ref="A1860:A1923" si="29">A1859+1</f>
        <v>1859</v>
      </c>
      <c r="B1860">
        <v>0</v>
      </c>
      <c r="C1860">
        <f>SUM($B$2:B1860)/A1860</f>
        <v>7.1543840774609999E-2</v>
      </c>
    </row>
    <row r="1861" spans="1:5" x14ac:dyDescent="0.45">
      <c r="A1861">
        <f t="shared" si="29"/>
        <v>1860</v>
      </c>
      <c r="B1861">
        <v>0</v>
      </c>
      <c r="C1861">
        <f>SUM($B$2:B1861)/A1861</f>
        <v>7.1505376344086019E-2</v>
      </c>
    </row>
    <row r="1862" spans="1:5" x14ac:dyDescent="0.45">
      <c r="A1862">
        <f t="shared" si="29"/>
        <v>1861</v>
      </c>
      <c r="B1862">
        <v>0</v>
      </c>
      <c r="C1862">
        <f>SUM($B$2:B1862)/A1862</f>
        <v>7.1466953250940352E-2</v>
      </c>
      <c r="E1862" t="s">
        <v>19</v>
      </c>
    </row>
    <row r="1863" spans="1:5" x14ac:dyDescent="0.45">
      <c r="A1863">
        <f t="shared" si="29"/>
        <v>1862</v>
      </c>
      <c r="B1863">
        <v>0</v>
      </c>
      <c r="C1863">
        <f>SUM($B$2:B1863)/A1863</f>
        <v>7.1428571428571425E-2</v>
      </c>
    </row>
    <row r="1864" spans="1:5" x14ac:dyDescent="0.45">
      <c r="A1864">
        <f t="shared" si="29"/>
        <v>1863</v>
      </c>
      <c r="B1864">
        <v>0</v>
      </c>
      <c r="C1864">
        <f>SUM($B$2:B1864)/A1864</f>
        <v>7.1390230810520663E-2</v>
      </c>
    </row>
    <row r="1865" spans="1:5" x14ac:dyDescent="0.45">
      <c r="A1865">
        <f t="shared" si="29"/>
        <v>1864</v>
      </c>
      <c r="B1865">
        <v>0</v>
      </c>
      <c r="C1865">
        <f>SUM($B$2:B1865)/A1865</f>
        <v>7.1351931330472101E-2</v>
      </c>
    </row>
    <row r="1866" spans="1:5" x14ac:dyDescent="0.45">
      <c r="A1866">
        <f t="shared" si="29"/>
        <v>1865</v>
      </c>
      <c r="B1866">
        <v>0</v>
      </c>
      <c r="C1866">
        <f>SUM($B$2:B1866)/A1866</f>
        <v>7.1313672922252005E-2</v>
      </c>
      <c r="E1866" t="s">
        <v>25</v>
      </c>
    </row>
    <row r="1867" spans="1:5" x14ac:dyDescent="0.45">
      <c r="A1867">
        <f t="shared" si="29"/>
        <v>1866</v>
      </c>
      <c r="B1867">
        <v>0</v>
      </c>
      <c r="C1867">
        <f>SUM($B$2:B1867)/A1867</f>
        <v>7.1275455519828515E-2</v>
      </c>
    </row>
    <row r="1868" spans="1:5" x14ac:dyDescent="0.45">
      <c r="A1868">
        <f t="shared" si="29"/>
        <v>1867</v>
      </c>
      <c r="B1868">
        <v>0</v>
      </c>
      <c r="C1868">
        <f>SUM($B$2:B1868)/A1868</f>
        <v>7.1237279057311198E-2</v>
      </c>
    </row>
    <row r="1869" spans="1:5" x14ac:dyDescent="0.45">
      <c r="A1869">
        <f t="shared" si="29"/>
        <v>1868</v>
      </c>
      <c r="B1869">
        <v>0</v>
      </c>
      <c r="C1869">
        <f>SUM($B$2:B1869)/A1869</f>
        <v>7.1199143468950746E-2</v>
      </c>
    </row>
    <row r="1870" spans="1:5" x14ac:dyDescent="0.45">
      <c r="A1870">
        <f t="shared" si="29"/>
        <v>1869</v>
      </c>
      <c r="B1870">
        <v>0</v>
      </c>
      <c r="C1870">
        <f>SUM($B$2:B1870)/A1870</f>
        <v>7.116104868913857E-2</v>
      </c>
      <c r="E1870" t="s">
        <v>26</v>
      </c>
    </row>
    <row r="1871" spans="1:5" x14ac:dyDescent="0.45">
      <c r="A1871">
        <f t="shared" si="29"/>
        <v>1870</v>
      </c>
      <c r="B1871">
        <v>0</v>
      </c>
      <c r="C1871">
        <f>SUM($B$2:B1871)/A1871</f>
        <v>7.1122994652406415E-2</v>
      </c>
    </row>
    <row r="1872" spans="1:5" x14ac:dyDescent="0.45">
      <c r="A1872">
        <f t="shared" si="29"/>
        <v>1871</v>
      </c>
      <c r="B1872">
        <v>1</v>
      </c>
      <c r="C1872">
        <f>SUM($B$2:B1872)/A1872</f>
        <v>7.1619454836985563E-2</v>
      </c>
      <c r="E1872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Miller</dc:creator>
  <cp:lastModifiedBy>Greg Miller</cp:lastModifiedBy>
  <dcterms:created xsi:type="dcterms:W3CDTF">2020-02-03T06:02:06Z</dcterms:created>
  <dcterms:modified xsi:type="dcterms:W3CDTF">2020-02-04T08:49:04Z</dcterms:modified>
</cp:coreProperties>
</file>